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feed_product_type">'[1]Dropdown Lists'!$JT$4:$JT$8</definedName>
  </definedNames>
  <calcPr calcId="125725"/>
  <fileRecoveryPr repairLoad="1"/>
</workbook>
</file>

<file path=xl/sharedStrings.xml><?xml version="1.0" encoding="utf-8"?>
<sst xmlns="http://schemas.openxmlformats.org/spreadsheetml/2006/main" count="2357" uniqueCount="608">
  <si>
    <t>TemplateType=fptcustomcustom</t>
  </si>
  <si>
    <t>Version=2019.0711</t>
  </si>
  <si>
    <t>TemplateSignature=Q09NUFVURVJfSU5QVVRfREVWSUNF</t>
  </si>
  <si>
    <t>The top 3 rows are for Amazon.com use only. Do not modify or delete the top 3 rows.</t>
  </si>
  <si>
    <t>Images</t>
  </si>
  <si>
    <t>Variation</t>
  </si>
  <si>
    <t>Basic</t>
  </si>
  <si>
    <t>Discovery</t>
  </si>
  <si>
    <t>Product Enrichment</t>
  </si>
  <si>
    <t>Dimensions</t>
  </si>
  <si>
    <t>Fulfillment</t>
  </si>
  <si>
    <t>Compliance</t>
  </si>
  <si>
    <t>Offer</t>
  </si>
  <si>
    <t>Product Type</t>
  </si>
  <si>
    <t>Seller SKU</t>
  </si>
  <si>
    <t>Brand</t>
  </si>
  <si>
    <t>Product ID</t>
  </si>
  <si>
    <t>Product ID Type</t>
  </si>
  <si>
    <t>Title</t>
  </si>
  <si>
    <t>Manufacturer</t>
  </si>
  <si>
    <t>Manufacturer Part Number</t>
  </si>
  <si>
    <t>Standard Price</t>
  </si>
  <si>
    <t>Quantity</t>
  </si>
  <si>
    <t>Main Image URL</t>
  </si>
  <si>
    <t>Other Image Url1</t>
  </si>
  <si>
    <t>Other Image Url2</t>
  </si>
  <si>
    <t>Other Image Url3</t>
  </si>
  <si>
    <t>Other Image Url4</t>
  </si>
  <si>
    <t>Other Image Url5</t>
  </si>
  <si>
    <t>Other Image Url6</t>
  </si>
  <si>
    <t>Other Image Url7</t>
  </si>
  <si>
    <t>Other Image Url8</t>
  </si>
  <si>
    <t>Swatch Image URL</t>
  </si>
  <si>
    <t>Parent SKU</t>
  </si>
  <si>
    <t>Relationship Type</t>
  </si>
  <si>
    <t>Variation Theme</t>
  </si>
  <si>
    <t>Parentage</t>
  </si>
  <si>
    <t>Update Delete</t>
  </si>
  <si>
    <t>Description</t>
  </si>
  <si>
    <t>Recommended Browse Node</t>
  </si>
  <si>
    <t>Model Number</t>
  </si>
  <si>
    <t>Bullet Point</t>
  </si>
  <si>
    <t>Catalog Number</t>
  </si>
  <si>
    <t>Search Terms</t>
  </si>
  <si>
    <t>Platinum Keywords</t>
  </si>
  <si>
    <t>Color</t>
  </si>
  <si>
    <t>Color Map</t>
  </si>
  <si>
    <t>Additional Features</t>
  </si>
  <si>
    <t>Power Source</t>
  </si>
  <si>
    <t>Lithium Battery Voltage</t>
  </si>
  <si>
    <t>Size</t>
  </si>
  <si>
    <t>Processor Count</t>
  </si>
  <si>
    <t>Battery Average Life Unit Of Measure</t>
  </si>
  <si>
    <t>Input Video Connectors</t>
  </si>
  <si>
    <t>Battery Average Life</t>
  </si>
  <si>
    <t>Shaft Style Type</t>
  </si>
  <si>
    <t>Shipping Weight</t>
  </si>
  <si>
    <t>Website Shipping Weight Unit Of Measure</t>
  </si>
  <si>
    <t>Item Length</t>
  </si>
  <si>
    <t>Item Width</t>
  </si>
  <si>
    <t>Item Height</t>
  </si>
  <si>
    <t>Item Dimensions Unit Of Measure</t>
  </si>
  <si>
    <t>size_map</t>
  </si>
  <si>
    <t>Fulfillment Center ID</t>
  </si>
  <si>
    <t>Package Height</t>
  </si>
  <si>
    <t>Package Width</t>
  </si>
  <si>
    <t>Package Length</t>
  </si>
  <si>
    <t>Package Weight</t>
  </si>
  <si>
    <t>Package Weight Unit Of Measure</t>
  </si>
  <si>
    <t>Package Dimensions Unit Of Measure</t>
  </si>
  <si>
    <t>Country/Region of Origin</t>
  </si>
  <si>
    <t>Battery composition</t>
  </si>
  <si>
    <t>Primary Headphone Use</t>
  </si>
  <si>
    <t>Checkpoint TSA Friendly</t>
  </si>
  <si>
    <t>Batteries are Included</t>
  </si>
  <si>
    <t>Is this product a battery or does it utilize batteries?</t>
  </si>
  <si>
    <t>Battery type/size</t>
  </si>
  <si>
    <t>Number of batteries</t>
  </si>
  <si>
    <t>Watt hours per battery</t>
  </si>
  <si>
    <t>Lithium Battery Packaging</t>
  </si>
  <si>
    <t>Lithium content (grams)</t>
  </si>
  <si>
    <t>Number of Lithium-ion Cells</t>
  </si>
  <si>
    <t>Number of Lithium Metal Cells</t>
  </si>
  <si>
    <t>Legal Disclaimer</t>
  </si>
  <si>
    <t>Warnings</t>
  </si>
  <si>
    <t>Manufacturer Warranty Type</t>
  </si>
  <si>
    <t>Manufacturer Warranty Description Parts</t>
  </si>
  <si>
    <t>Item Weight</t>
  </si>
  <si>
    <t>item_weight_unit_of_measure</t>
  </si>
  <si>
    <t>Cpsia Warning</t>
  </si>
  <si>
    <t>CPSIA Warning Description</t>
  </si>
  <si>
    <t>Battery weight (grams)</t>
  </si>
  <si>
    <t>battery_weight_unit_of_measure</t>
  </si>
  <si>
    <t>lithium_battery_energy_content_unit_of_measure</t>
  </si>
  <si>
    <t>lithium_battery_weight_unit_of_measure</t>
  </si>
  <si>
    <t>Applicable Dangerous Goods Regulations</t>
  </si>
  <si>
    <t>UN number</t>
  </si>
  <si>
    <t>Safety Data Sheet (SDS) URL</t>
  </si>
  <si>
    <t>Volume</t>
  </si>
  <si>
    <t>item_volume_unit_of_measure</t>
  </si>
  <si>
    <t>Flash point (°C)?</t>
  </si>
  <si>
    <t>warranty_description</t>
  </si>
  <si>
    <t>Categorization/GHS pictograms (select all that apply)</t>
  </si>
  <si>
    <t>Max Order Quantity</t>
  </si>
  <si>
    <t>Manufacturer's Suggested Retail Price</t>
  </si>
  <si>
    <t>Item Condition</t>
  </si>
  <si>
    <t>Condition Note</t>
  </si>
  <si>
    <t>Sale Price</t>
  </si>
  <si>
    <t>Sale Start Date</t>
  </si>
  <si>
    <t>Sale End Date</t>
  </si>
  <si>
    <t>Number of Items</t>
  </si>
  <si>
    <t>Product Tax Code</t>
  </si>
  <si>
    <t>Launch Date</t>
  </si>
  <si>
    <t>Release Date</t>
  </si>
  <si>
    <t>Handling Time</t>
  </si>
  <si>
    <t>Restock Date</t>
  </si>
  <si>
    <t>Max Aggregate Ship Quantity</t>
  </si>
  <si>
    <t>Offering Can Be Gift Messaged</t>
  </si>
  <si>
    <t>Is Gift Wrap Available</t>
  </si>
  <si>
    <t>Is Discontinued By Manufacturer</t>
  </si>
  <si>
    <t>Item Package Quantity</t>
  </si>
  <si>
    <t>Stop Selling Date</t>
  </si>
  <si>
    <t>Shipping-Template</t>
  </si>
  <si>
    <t>feed_product_type</t>
  </si>
  <si>
    <t>item_sku</t>
  </si>
  <si>
    <t>brand_name</t>
  </si>
  <si>
    <t>external_product_id</t>
  </si>
  <si>
    <t>external_product_id_type</t>
  </si>
  <si>
    <t>item_name</t>
  </si>
  <si>
    <t>manufacturer</t>
  </si>
  <si>
    <t>part_number</t>
  </si>
  <si>
    <t>standard_price</t>
  </si>
  <si>
    <t>quantity</t>
  </si>
  <si>
    <t>main_image_url</t>
  </si>
  <si>
    <t>other_image_url1</t>
  </si>
  <si>
    <t>other_image_url2</t>
  </si>
  <si>
    <t>other_image_url3</t>
  </si>
  <si>
    <t>other_image_url4</t>
  </si>
  <si>
    <t>other_image_url5</t>
  </si>
  <si>
    <t>other_image_url6</t>
  </si>
  <si>
    <t>other_image_url7</t>
  </si>
  <si>
    <t>other_image_url8</t>
  </si>
  <si>
    <t>swatch_image_url</t>
  </si>
  <si>
    <t>parent_sku</t>
  </si>
  <si>
    <t>relationship_type</t>
  </si>
  <si>
    <t>variation_theme</t>
  </si>
  <si>
    <t>parent_child</t>
  </si>
  <si>
    <t>update_delete</t>
  </si>
  <si>
    <t>product_description</t>
  </si>
  <si>
    <t>recommended_browse_nodes</t>
  </si>
  <si>
    <t>model</t>
  </si>
  <si>
    <t>bullet_point1</t>
  </si>
  <si>
    <t>bullet_point2</t>
  </si>
  <si>
    <t>bullet_point3</t>
  </si>
  <si>
    <t>bullet_point4</t>
  </si>
  <si>
    <t>bullet_point5</t>
  </si>
  <si>
    <t>catalog_number</t>
  </si>
  <si>
    <t>generic_keywords</t>
  </si>
  <si>
    <t>platinum_keywords1</t>
  </si>
  <si>
    <t>platinum_keywords2</t>
  </si>
  <si>
    <t>platinum_keywords3</t>
  </si>
  <si>
    <t>platinum_keywords4</t>
  </si>
  <si>
    <t>platinum_keywords5</t>
  </si>
  <si>
    <t>color_name</t>
  </si>
  <si>
    <t>color_map</t>
  </si>
  <si>
    <t>special_features</t>
  </si>
  <si>
    <t>power_source_type</t>
  </si>
  <si>
    <t>lithium_battery_voltage</t>
  </si>
  <si>
    <t>size_name</t>
  </si>
  <si>
    <t>processor_count</t>
  </si>
  <si>
    <t>battery_average_life_unit_of_measure</t>
  </si>
  <si>
    <t>hardware_interface</t>
  </si>
  <si>
    <t>battery_average_life</t>
  </si>
  <si>
    <t>shaft_style_type</t>
  </si>
  <si>
    <t>website_shipping_weight</t>
  </si>
  <si>
    <t>website_shipping_weight_unit_of_measure</t>
  </si>
  <si>
    <t>item_length</t>
  </si>
  <si>
    <t>item_width</t>
  </si>
  <si>
    <t>item_height</t>
  </si>
  <si>
    <t>item_dimensions_unit_of_measure</t>
  </si>
  <si>
    <t>fulfillment_center_id</t>
  </si>
  <si>
    <t>package_height</t>
  </si>
  <si>
    <t>package_width</t>
  </si>
  <si>
    <t>package_length</t>
  </si>
  <si>
    <t>package_weight</t>
  </si>
  <si>
    <t>package_weight_unit_of_measure</t>
  </si>
  <si>
    <t>package_dimensions_unit_of_measure</t>
  </si>
  <si>
    <t>country_of_origin</t>
  </si>
  <si>
    <t>battery_cell_composition</t>
  </si>
  <si>
    <t>specific_uses_for_product</t>
  </si>
  <si>
    <t>external_testing_certification</t>
  </si>
  <si>
    <t>are_batteries_included</t>
  </si>
  <si>
    <t>batteries_required</t>
  </si>
  <si>
    <t>battery_type1</t>
  </si>
  <si>
    <t>battery_type2</t>
  </si>
  <si>
    <t>battery_type3</t>
  </si>
  <si>
    <t>number_of_batteries1</t>
  </si>
  <si>
    <t>number_of_batteries2</t>
  </si>
  <si>
    <t>number_of_batteries3</t>
  </si>
  <si>
    <t>lithium_battery_energy_content</t>
  </si>
  <si>
    <t>lithium_battery_packaging</t>
  </si>
  <si>
    <t>lithium_battery_weight</t>
  </si>
  <si>
    <t>number_of_lithium_ion_cells</t>
  </si>
  <si>
    <t>number_of_lithium_metal_cells</t>
  </si>
  <si>
    <t>legal_disclaimer_description</t>
  </si>
  <si>
    <t>safety_warning</t>
  </si>
  <si>
    <t>mfg_warranty_description_type</t>
  </si>
  <si>
    <t>mfg_warranty_description_parts</t>
  </si>
  <si>
    <t>item_weight</t>
  </si>
  <si>
    <t>cpsia_cautionary_statement</t>
  </si>
  <si>
    <t>cpsia_cautionary_description</t>
  </si>
  <si>
    <t>battery_weight</t>
  </si>
  <si>
    <t>supplier_declared_dg_hz_regulation1</t>
  </si>
  <si>
    <t>supplier_declared_dg_hz_regulation2</t>
  </si>
  <si>
    <t>supplier_declared_dg_hz_regulation3</t>
  </si>
  <si>
    <t>supplier_declared_dg_hz_regulation4</t>
  </si>
  <si>
    <t>supplier_declared_dg_hz_regulation5</t>
  </si>
  <si>
    <t>hazmat_united_nations_regulatory_id</t>
  </si>
  <si>
    <t>safety_data_sheet_url</t>
  </si>
  <si>
    <t>item_volume</t>
  </si>
  <si>
    <t>flash_point</t>
  </si>
  <si>
    <t>ghs_classification_class1</t>
  </si>
  <si>
    <t>ghs_classification_class2</t>
  </si>
  <si>
    <t>ghs_classification_class3</t>
  </si>
  <si>
    <t>max_order_quantity</t>
  </si>
  <si>
    <t>list_price</t>
  </si>
  <si>
    <t>condition_type</t>
  </si>
  <si>
    <t>condition_note</t>
  </si>
  <si>
    <t>sale_price</t>
  </si>
  <si>
    <t>sale_from_date</t>
  </si>
  <si>
    <t>sale_end_date</t>
  </si>
  <si>
    <t>number_of_items</t>
  </si>
  <si>
    <t>product_tax_code</t>
  </si>
  <si>
    <t>product_site_launch_date</t>
  </si>
  <si>
    <t>merchant_release_date</t>
  </si>
  <si>
    <t>fulfillment_latency</t>
  </si>
  <si>
    <t>restock_date</t>
  </si>
  <si>
    <t>max_aggregate_ship_quantity</t>
  </si>
  <si>
    <t>offering_can_be_gift_messaged</t>
  </si>
  <si>
    <t>offering_can_be_giftwrapped</t>
  </si>
  <si>
    <t>is_discontinued_by_manufacturer</t>
  </si>
  <si>
    <t>item_package_quantity</t>
  </si>
  <si>
    <t>offering_end_date</t>
  </si>
  <si>
    <t>merchant_shipping_group_name</t>
  </si>
  <si>
    <t>offering_start_date</t>
  </si>
  <si>
    <t>videogame</t>
  </si>
  <si>
    <t>Xbox-766234851077</t>
  </si>
  <si>
    <t>Dreamcontroller </t>
  </si>
  <si>
    <t>UPC</t>
  </si>
  <si>
    <t>Xbox One S Wireless Controller Pro Console - Newest Xbox Controller Blue-Tooth with Soft Grip &amp; Exclusive Customized Version Skin (PUBG Theme)</t>
  </si>
  <si>
    <t>Dreamcontroller</t>
  </si>
  <si>
    <t>PS4 Non-Modded Controller</t>
  </si>
  <si>
    <t>Xbox-766234851084</t>
  </si>
  <si>
    <t>Xbox One S Wireless Controller Pro Console - Newest Xbox Controller Blue-Tooth with Soft Grip &amp; Exclusive Customized Version Skin (PUBG Blast)</t>
  </si>
  <si>
    <t>Xbox-766234851091</t>
  </si>
  <si>
    <t>Xbox One S Wireless Controller Pro Console - Newest Xbox Controller Bluetooth with Soft Grip &amp; Exclusive Customized Version Skin (King)</t>
  </si>
  <si>
    <t>Xbox-766234851107</t>
  </si>
  <si>
    <t>Xbox One S Wireless Controller Pro Console - Newest Xbox Controller Bluetooth with Soft Grip &amp; Exclusive Customized Version Skin (Shatter)</t>
  </si>
  <si>
    <t>Xbox-766234851114</t>
  </si>
  <si>
    <t>Xbox One S Wireless Controller Pro Console - Newest Xbox Controller Bluetooth with Soft Grip &amp; Exclusive Customized Version Skin (Throne)</t>
  </si>
  <si>
    <t>Xbox-766234851121</t>
  </si>
  <si>
    <t>Xbox One S Wireless Controller Pro Console - Newest Xbox Controller Bluetooth with Soft Grip &amp; Exclusive Customized Version Skin (Kingdom Heart Theme)</t>
  </si>
  <si>
    <t>Xbox-766234851138</t>
  </si>
  <si>
    <t>Xbox One S Wireless Controller Pro Console - Newest Xbox Controller Bluetooth with Soft Grip &amp; Exclusive Customized Version Skin (Kingdom Hearts 2)</t>
  </si>
  <si>
    <t>Xbox-766234851145</t>
  </si>
  <si>
    <t>Dreamcontroller Xbox One Non-Modded Controller - Customized Design with Anti-Slip Soft Grip - Great for Gaming Competitions and Tournaments - Bluetooth for Windows 10 PC (Kingdom Hearts B&amp;W1)</t>
  </si>
  <si>
    <t>Xbox-766234851152</t>
  </si>
  <si>
    <t>Xbox One S Wireless Controller Pro Console - Newest Xbox Controller Bluetooth with Soft Grip &amp; Exclusive Customized Version Skin (Kingdom Hearts)</t>
  </si>
  <si>
    <t>Xbox-766234851169</t>
  </si>
  <si>
    <t>Dreamcontroller Xbox One Non-Modded Controller - Customized Design with Anti-Slip Soft Grip - Great for Gaming Competitions and Tournaments - Bluetooth for Windows 10 PC (Kingdom Hearts City)</t>
  </si>
  <si>
    <t>Xbox-766234851176</t>
  </si>
  <si>
    <t>Xbox One S Wireless Controller Pro Console - Newest Xbox Controller Blue-Tooth with Soft Grip &amp; Exclusive Customized Version Skin (Xbox-GTA V Theme)</t>
  </si>
  <si>
    <t>Xbox-766234851183</t>
  </si>
  <si>
    <t>Xbox One S Wireless Controller Pro Console - Newest Xbox Controller Blue-Tooth with Soft Grip &amp; Exclusive Customized Version Skin (Xbox-GTA V Franklin)</t>
  </si>
  <si>
    <t>Xbox-766234851190</t>
  </si>
  <si>
    <t>Xbox One S Wireless Controller Pro Console - Newest Xbox Controller Blue-Tooth with Soft Grip &amp; Exclusive Customized Version Skin (Xbox-GTA V Girl)</t>
  </si>
  <si>
    <t>Xbox-766234851206</t>
  </si>
  <si>
    <t>Xbox One S Wireless Controller Pro Console - Newest Xbox Controller Blue-Tooth with Soft Grip &amp; Exclusive Customized Version Skin (GTA V Michael)</t>
  </si>
  <si>
    <t>Xbox-766234851213</t>
  </si>
  <si>
    <t>Xbox One S Wireless Controller Pro Console - Newest Xbox Controller Blue-Tooth with Soft Grip &amp; Exclusive Customized Version Skin (Xbox-GTA V Trevor)</t>
  </si>
  <si>
    <t>Xbox-766234851220</t>
  </si>
  <si>
    <t>Xbox One S Wireless Controller Pro Console - Newest Xbox Controller Bluetooth with Soft Grip &amp; Exclusive Customized Version Skin (Red Dead Theme)</t>
  </si>
  <si>
    <t>Xbox-766234851237</t>
  </si>
  <si>
    <t>Xbox One S Wireless Controller Pro Console - Newest Xbox Controller Bluetooth with Soft Grip &amp; Exclusive Customized Version Skin (Red Dead Redemption 2 Saloon Girl)</t>
  </si>
  <si>
    <t>Xbox-766234851244</t>
  </si>
  <si>
    <t>Xbox One S Wireless Controller Pro Console - Newest Xbox Controller Bluetooth with Soft Grip &amp; Exclusive Customized Version Skin (Red Dead Redemption 2)</t>
  </si>
  <si>
    <t>Xbox-766234851251</t>
  </si>
  <si>
    <t>Dreamcontroller Xbox One Non-Modded Controller - Customized Design with Anti-Slip Soft Grip - Great for Gaming Competitions and Tournaments - Bluetooth for Windows 10 PC (Red Dead Redemption 2 Gang)</t>
  </si>
  <si>
    <t>Xbox-766234851268</t>
  </si>
  <si>
    <t>Xbox One S Wireless Controller Pro Console - Newest Xbox Controller Bluetooth with Soft Grip &amp; Exclusive Customized Version Skin (Red Dead Redemption Cartoon)</t>
  </si>
  <si>
    <t>Xbox-766234851275</t>
  </si>
  <si>
    <t>Xbox One S Wireless Controller Pro Console - Newest Xbox Controller Blue-Tooth with Soft Grip &amp; Exclusive Customized Version Skin (Xbox-Batman Theme)</t>
  </si>
  <si>
    <t>Xbox-766234851282</t>
  </si>
  <si>
    <t>Xbox One S Wireless Controller Pro Console - Newest Xbox Controller Blue-Tooth with Soft Grip &amp; Exclusive Customized Version Skin (Xbox-Batman 2)</t>
  </si>
  <si>
    <t>Xbox-766234851299</t>
  </si>
  <si>
    <t>Xbox One S Wireless Controller Pro Console - Newest Xbox Controller Blue-Tooth with Soft Grip &amp; Exclusive Customized Version Skin (Xbox-Batman 3)</t>
  </si>
  <si>
    <t>Xbox-766234851305</t>
  </si>
  <si>
    <t>Xbox One S Wireless Controller Pro Console - Newest Xbox Controller Blue-Tooth with Soft Grip &amp; Exclusive Customized Version Skin (Xbox-Batman 4)</t>
  </si>
  <si>
    <t>Xbox-766234851312</t>
  </si>
  <si>
    <t>Xbox One S Wireless Controller Pro Console - Newest Xbox Controller Blue-Tooth with Soft Grip &amp; Exclusive Customized Version Skin (Xbox-Batman predator)</t>
  </si>
  <si>
    <t>Xbox-766234851329</t>
  </si>
  <si>
    <t>Xbox One S Wireless Controller Pro Console - Newest Xbox Controller Blue-Tooth with Soft Grip &amp; Exclusive Customized Version Skin (Xbox- Batman rainbow)</t>
  </si>
  <si>
    <t>Xbox-766234851336</t>
  </si>
  <si>
    <t>Xbox One S Wireless Controller Pro Console - Newest Xbox Controller Blue-Tooth with Soft Grip &amp; Exclusive Customized Version Skin (Xbox-Ironman Theme)</t>
  </si>
  <si>
    <t>Xbox-766234851343</t>
  </si>
  <si>
    <t>Xbox One S Wireless Controller Pro Console - Newest Xbox Controller Blue-Tooth with Soft Grip &amp; Exclusive Customized Version Skin (Xbox-Ironman 2)</t>
  </si>
  <si>
    <t>Xbox-766234851350</t>
  </si>
  <si>
    <t>Xbox One S Wireless Controller Pro Console - Newest Xbox Controller Blue-Tooth with Soft Grip &amp; Exclusive Customized Version Skin (Xbox-Ironman 3)</t>
  </si>
  <si>
    <t>Xbox-766234851367</t>
  </si>
  <si>
    <t>Xbox One S Wireless Controller Pro Console - Newest Xbox Controller Blue-Tooth with Soft Grip &amp; Exclusive Customized Version Skin (Xbox-Ironman 4)</t>
  </si>
  <si>
    <t>Xbox-766234851374</t>
  </si>
  <si>
    <t>Xbox One S Wireless Controller Pro Console - Newest Xbox Controller Blue-Tooth with Soft Grip &amp; Exclusive Customized Version Skin (Xbox-Ironman)</t>
  </si>
  <si>
    <t>Xbox-766234851381</t>
  </si>
  <si>
    <t>Xbox One S Wireless Controller Pro Console - Newest Xbox Controller Blue-Tooth with Soft Grip &amp; Exclusive Customized Version Skin (Xbox-Joker Theme)</t>
  </si>
  <si>
    <t>Xbox-766234851398</t>
  </si>
  <si>
    <t>Xbox One S Wireless Controller Pro Console - Newest Xbox Controller Blue-Tooth with Soft Grip &amp; Exclusive Customized Version Skin (Xbox-Joker 2)</t>
  </si>
  <si>
    <t>Xbox-766234851404</t>
  </si>
  <si>
    <t>Xbox One S Wireless Controller Pro Console - Newest Xbox Controller Blue-Tooth with Soft Grip &amp; Exclusive Customized Version Skin (Xbox-Joker 3)</t>
  </si>
  <si>
    <t>Xbox-766234851411</t>
  </si>
  <si>
    <t>Xbox One S Wireless Controller Pro Console - Newest Xbox Controller Blue-Tooth with Soft Grip &amp; Exclusive Customized Version Skin (Xbox-Joker new)</t>
  </si>
  <si>
    <t>Xbox-766234851428</t>
  </si>
  <si>
    <t>Xbox One S Wireless Controller Pro Console - Newest Xbox Controller Blue-Tooth with Soft Grip &amp; Exclusive Customized Version Skin (Xbox-Joker)</t>
  </si>
  <si>
    <t>Xbox-766234851435</t>
  </si>
  <si>
    <t>Xbox One S Wireless Controller Pro Console - Newest Xbox Controller Bluetooth with Soft Grip &amp; Exclusive Customized Version Skin (Color Theme)</t>
  </si>
  <si>
    <t>Xbox-766234851442</t>
  </si>
  <si>
    <t>Xbox One S Wireless Controller Pro Console - Newest Xbox Controller Bluetooth with Soft Grip &amp; Exclusive Customized Version Skin (Fortnite Black)</t>
  </si>
  <si>
    <t>Xbox-766234851459</t>
  </si>
  <si>
    <t>Xbox One Wireless Controller Pro Console - Newest Xbox Controller Blue-Tooth with Soft Grip &amp; Exclusive Customized Version Skin (Fortnite)</t>
  </si>
  <si>
    <t>Xbox-766234851466</t>
  </si>
  <si>
    <t>Xbox One S Wireless Controller Pro Console - Newest Xbox Controller Blue-Tooth with Soft Grip &amp; Exclusive Customized Version Skin (Fortnite Blue)</t>
  </si>
  <si>
    <t>Xbox-766234851473</t>
  </si>
  <si>
    <t>Xbox One Wireless Controller Pro Console - Newest Xbox Controller Blue-Tooth with Soft Grip &amp; Exclusive Customized Version Skin (Fortnite Purple)</t>
  </si>
  <si>
    <t>Xbox-766234851480</t>
  </si>
  <si>
    <t>Xbox One S Wireless Controller Pro Console - Newest Xbox Controller Bluetooth with Soft Grip &amp; Exclusive Customized Version Skin (Fortnite Yellow)</t>
  </si>
  <si>
    <t>Xbox-766234851497</t>
  </si>
  <si>
    <t>Xbox One Wireless Controller Pro Console - Newest Xbox Controller Blue-Tooth with Soft Grip &amp; Exclusive Customized Version Skin (Xbox-Fortnite)</t>
  </si>
  <si>
    <t>Xbox-766234851503</t>
  </si>
  <si>
    <t>Xbox One S Wireless Controller Pro Console - Newest Xbox Controller Blue-Tooth with Soft Grip &amp; Exclusive Customized Version Skin (Xbox-Deadpool Theme)</t>
  </si>
  <si>
    <t>Xbox-766234851510</t>
  </si>
  <si>
    <t>Xbox One S Wireless Controller Pro Console - Newest Xbox Controller Blue-Tooth with Soft Grip &amp; Exclusive Customized Version Skin (Xbox-Deadpool Headshot)</t>
  </si>
  <si>
    <t>Xbox-766234851527</t>
  </si>
  <si>
    <t>Xbox One S Wireless Controller Pro Console - Newest Xbox Controller Blue-Tooth with Soft Grip &amp; Exclusive Customized Version Skin (Xbox-Deadpool Laser)</t>
  </si>
  <si>
    <t>Xbox-766234851534</t>
  </si>
  <si>
    <t>Xbox One S Wireless Controller Pro Console - Newest Xbox Controller Blue-Tooth with Soft Grip &amp; Exclusive Customized Version Skin (Xbox-Deadpool Shot)</t>
  </si>
  <si>
    <t>Xbox-766234851541</t>
  </si>
  <si>
    <t>Xbox One Wireless Controller Pro Console - Newest Xbox Controller Blue-Tooth with Soft Grip &amp; Exclusive Customized Version Skin (Xbox-Deadpool)</t>
  </si>
  <si>
    <t>Xbox-766234851558</t>
  </si>
  <si>
    <t>Xbox One S Wireless Controller Pro Console - Newest Xbox Controller Blue-Tooth with Soft Grip &amp; Exclusive Customized Version Skin (Xbox-Deadpool Behind the wall)</t>
  </si>
  <si>
    <t>Xbox-766234851565</t>
  </si>
  <si>
    <t>Xbox One S Wireless Controller Pro Console - Newest Xbox Controller Bluetooth with Soft Grip &amp; Exclusive Customized Version Skin (Spiderman Theme)</t>
  </si>
  <si>
    <t>Xbox-766234851572</t>
  </si>
  <si>
    <t>Xbox One S Wireless Controller Pro Console - Newest Xbox Controller Bluetooth with Soft Grip &amp; Exclusive Customized Version Skin (Spiderman Skyline)</t>
  </si>
  <si>
    <t>Xbox-766234851589</t>
  </si>
  <si>
    <t>Xbox One S Wireless Controller Pro Console - Newest Xbox Controller Bluetooth with Soft Grip &amp; Exclusive Customized Version Skin (Spiderman Yellow)</t>
  </si>
  <si>
    <t>Xbox-766234851596</t>
  </si>
  <si>
    <t>Xbox One S Wireless Controller Pro Console - Newest Xbox Controller Bluetooth with Soft Grip &amp; Exclusive Customized Version Skin (Dark Spiderman)</t>
  </si>
  <si>
    <t>Xbox-766234851602</t>
  </si>
  <si>
    <t>Xbox One S Wireless Controller Pro Console - Newest Xbox Controller Bluetooth with Soft Grip &amp; Exclusive Customized Version Skin (Spiderman Red)</t>
  </si>
  <si>
    <t>Xbox-766234851619</t>
  </si>
  <si>
    <t>Xbox One S Wireless Controller Pro Console - Newest Xbox Controller Blue-Tooth with Soft Grip &amp; Exclusive Customized Version Skin</t>
  </si>
  <si>
    <t>Xbox-766234851626</t>
  </si>
  <si>
    <t>Xbox One S Wireless Controller Pro Console - Newest Xbox Controller Blue-Tooth with Soft Grip &amp; Exclusive Customized Version Skin (Xbox-Statue of Liberty)</t>
  </si>
  <si>
    <t>Xbox-766234851633</t>
  </si>
  <si>
    <t>Xbox One S Wireless Controller Pro Console - Newest Xbox Controller Blue-Tooth with Soft Grip &amp; Exclusive Customized Version Skin (Xbox-4th of July)</t>
  </si>
  <si>
    <t>Xbox-766234851640</t>
  </si>
  <si>
    <t>Xbox-766234851657</t>
  </si>
  <si>
    <t>Xbox One Wireless Controller Pro Console - Newest Xbox Controller Blue-Tooth with Soft Grip &amp; Exclusive Customized Version Skin (Tattered Flag)</t>
  </si>
  <si>
    <t>Xbox-766234851664</t>
  </si>
  <si>
    <t>Xbox One Wireless Controller Pro Console - Newest Xbox Controller Blue-Tooth with Soft Grip &amp; Exclusive Customized Version Skin (USA Eagle)</t>
  </si>
  <si>
    <t>Xbox-766234851671</t>
  </si>
  <si>
    <t>Xbox One S Wireless Controller Pro Console - Newest Xbox Controller Blue-Tooth with Soft Grip &amp; Exclusive Customized Version Skin (Xbox-American Flag)</t>
  </si>
  <si>
    <t>Xbox-766234851688</t>
  </si>
  <si>
    <t>Xbox One S Wireless Controller Pro Console - Newest Xbox Controller Blue-Tooth with Soft Grip &amp; Exclusive Customized Version Skin (Xbox-United America)</t>
  </si>
  <si>
    <t>Xbox-766234851695</t>
  </si>
  <si>
    <t>Xbox One S Wireless Controller Pro Console - Newest Xbox Controller Blue-Tooth with Soft Grip &amp; Exclusive Customized Version Skin (Xbox-Canada)</t>
  </si>
  <si>
    <t>Xbox-766234851701</t>
  </si>
  <si>
    <t>Xbox One S Wireless Controller Pro Console - Newest Xbox Controller Blue-Tooth with Soft Grip &amp; Exclusive Customized Version Skin (Fictional Character Theme)</t>
  </si>
  <si>
    <t>Xbox-766234851718</t>
  </si>
  <si>
    <t>Xbox One S Wireless Controller Pro Console - Newest Xbox Controller Blue-Tooth with Soft Grip &amp; Exclusive Customized Version Skin (Xbox-Avatar)</t>
  </si>
  <si>
    <t>Xbox-766234851725</t>
  </si>
  <si>
    <t>Xbox One S Wireless Controller Pro Console - Newest Xbox Controller Blue-Tooth with Soft Grip &amp; Exclusive Customized Version Skin (Xbox-Khalesi Dragon)</t>
  </si>
  <si>
    <t>Xbox-766234851732</t>
  </si>
  <si>
    <t>Xbox One S Wireless Controller Pro Console - Newest Xbox Controller Blue-Tooth with Soft Grip &amp; Exclusive Customized Version Skin (Xbox-Khaleesi)</t>
  </si>
  <si>
    <t>Xbox-766234851749</t>
  </si>
  <si>
    <t>Xbox One S Wireless Controller Pro Console - Newest Xbox Controller Blue-Tooth with Soft Grip &amp; Exclusive Customized Version Skin (Xbox-Jhon Snow)</t>
  </si>
  <si>
    <t>Xbox-766234851756</t>
  </si>
  <si>
    <t>Xbox One S Wireless Controller Pro Console - Newest Xbox Controller Blue-Tooth with Soft Grip &amp; Exclusive Customized Version Skin (Xbox-GOT)</t>
  </si>
  <si>
    <t>Xbox-766234851763</t>
  </si>
  <si>
    <t>Xbox One S Wireless Controller Pro Console - Newest Xbox Controller Blue-Tooth with Soft Grip &amp; Exclusive Customized Version Skin (Xbox- Night King)</t>
  </si>
  <si>
    <t>Xbox-766234851770</t>
  </si>
  <si>
    <t>Xbox One S Wireless Controller Pro Console - Newest Xbox Controller Blue-Tooth with Soft Grip &amp; Exclusive Customized Version Skin (Skull Theme)</t>
  </si>
  <si>
    <t>Xbox-766234851787</t>
  </si>
  <si>
    <t>Xbox One S Wireless Controller Pro Console - Newest Xbox Controller Blue-Tooth with Soft Grip &amp; Exclusive Customized Version Skin (Xbox-American Warrior Skull)</t>
  </si>
  <si>
    <t>Xbox-766234851794</t>
  </si>
  <si>
    <t>Xbox One Wireless Controller Pro Console - Newest Xbox Controller Blue-Tooth Soft Grip &amp; Exclusive Customized Version Skin (Xbox-Weed Skull)</t>
  </si>
  <si>
    <t>Xbox-766234851800</t>
  </si>
  <si>
    <t>Xbox One S Wireless Controller Pro Console - Newest Xbox Controller Blue-Tooth with Soft Grip &amp; Exclusive Customized Version Skin (Xbox-Red Skull)</t>
  </si>
  <si>
    <t>Xbox-766234851817</t>
  </si>
  <si>
    <t>Xbox One S Wireless Controller Pro Console - Newest Xbox Controller Blue-Tooth with Soft Grip &amp; Exclusive Customized Version Skin (Xbox- Fire Skull)</t>
  </si>
  <si>
    <t>Xbox-766234851824</t>
  </si>
  <si>
    <t>Xbox One S Wireless Controller Pro Console - Newest Xbox Controller Bluetooth with Soft Grip &amp; Exclusive Customized Version Skin (Sugar Canday Skull)</t>
  </si>
  <si>
    <t>Xbox-766234851831</t>
  </si>
  <si>
    <t>Xbox One S Wireless Controller Pro Console - Newest Xbox Controller Bluetooth with Soft Grip &amp; Exclusive Customized Version Skin (Graffti Splate)</t>
  </si>
  <si>
    <t>Xbox-766234851848</t>
  </si>
  <si>
    <t>Xbox One Wireless Controller Pro Console - Newest Xbox Controller Blue-Tooth with Soft Grip &amp; Exclusive Customized Version Skin (Xbox-Green Skull)</t>
  </si>
  <si>
    <t>Xbox-766234851855</t>
  </si>
  <si>
    <t>Xbox One Wireless Controller Pro Console - Newest Xbox Controller Blue-Tooth with Soft Grip &amp; Exclusive Customized Version Skin (Xbox-Skull Face)</t>
  </si>
  <si>
    <t>Xbox-766234851862</t>
  </si>
  <si>
    <t>Xbox One Wireless Controller Pro Console - Newest Xbox Controller Blue-Tooth with Soft Grip &amp; Exclusive Customized Version Skin (Xbox-Weed Plants)</t>
  </si>
  <si>
    <t>Xbox-766234851879</t>
  </si>
  <si>
    <t>Xbox One S Wireless Controller Pro Console - Newest Xbox Controller Blue-Tooth with Soft Grip &amp; Exclusive Customized Version Skin (Xbox- Skull)</t>
  </si>
  <si>
    <t>Xbox-766234851886</t>
  </si>
  <si>
    <t>Xbox One S Wireless Controller Pro Console - Newest Xbox Controller Blue-Tooth with Soft Grip &amp; Exclusive Customized Version Skin (Xbox-Ghost warrior)</t>
  </si>
  <si>
    <t>Xbox-766234851893</t>
  </si>
  <si>
    <t>Xbox One S Wireless Controller Pro Console - Newest Xbox Controller Blue-Tooth with Soft Grip &amp; Exclusive Customized Version Skin (Xbox-Red Monster)</t>
  </si>
  <si>
    <t>Xbox-766234851909</t>
  </si>
  <si>
    <t>Xbox One S Wireless Controller Pro Console - Newest Xbox Controller Blue-Tooth with Soft Grip &amp; Exclusive Customized Version Skin (Defence Theme)</t>
  </si>
  <si>
    <t>Xbox-766234851916</t>
  </si>
  <si>
    <t>Xbox One S Wireless Controller Pro Console - Newest Xbox Controller Blue-Tooth with Soft Grip &amp; Exclusive Customized Version Skin (Xbox- US Air Force)</t>
  </si>
  <si>
    <t>Xbox-766234851923</t>
  </si>
  <si>
    <t>Xbox One S Wireless Controller Pro Console - Newest Xbox Controller Blue-Tooth with Soft Grip &amp; Exclusive Customized Version Skin (Xbox- US Rangers)</t>
  </si>
  <si>
    <t>Xbox-766234851930</t>
  </si>
  <si>
    <t>Xbox One S Wireless Controller Pro Console - Newest Xbox Controller Blue-Tooth with Soft Grip &amp; Exclusive Customized Version Skin (Xbox- Grey Army)</t>
  </si>
  <si>
    <t>Xbox-766234851947</t>
  </si>
  <si>
    <t>Xbox One S Wireless Controller Pro Console - Newest Xbox Controller Blue-Tooth with Soft Grip &amp; Exclusive Customized Version Skin (Xbox- Eagle Bird)</t>
  </si>
  <si>
    <t>Xbox-766234851954</t>
  </si>
  <si>
    <t>Xbox One S Wireless Controller Pro Console - Newest Xbox Controller Blue-Tooth with Soft Grip &amp; Exclusive Customized Version Skin (Xbox- Army Print)</t>
  </si>
  <si>
    <t>Xbox-766234851961</t>
  </si>
  <si>
    <t>Xbox One S Wireless Controller Pro Console - Newest Xbox Controller Blue-Tooth with Soft Grip &amp; Exclusive Customized Version Skin (Xbox- Army Colour)</t>
  </si>
  <si>
    <t>Xbox-766234851978</t>
  </si>
  <si>
    <t>Xbox One S Wireless Controller Pro Console - Newest Xbox Controller Blue-Tooth with Soft Grip &amp; Exclusive Customized Version Skin (Xbox- Star)</t>
  </si>
  <si>
    <t>Xbox-766234851985</t>
  </si>
  <si>
    <t>Xbox One S Wireless Controller Pro Console - Newest Xbox Controller Blue-Tooth with Soft Grip &amp; Exclusive Customized Version Skin (Xbox- Camo RED)</t>
  </si>
  <si>
    <t>Xbox-766234851992</t>
  </si>
  <si>
    <t>Xbox One S Wireless Controller Pro Console - Newest Xbox Controller Blue-Tooth with Soft Grip &amp; Exclusive Customized Version Skin (Xbox- Flying Eagle)</t>
  </si>
  <si>
    <t>Xbox-766234852005</t>
  </si>
  <si>
    <t>Xbox One S Wireless Controller Pro Console - Newest Xbox Controller Blue-Tooth with Soft Grip &amp; Exclusive Customized Version Skin (Mix Colorful Theme)</t>
  </si>
  <si>
    <t>Xbox-766234852012</t>
  </si>
  <si>
    <t>Xbox One S Wireless Controller Pro Console - Newest Xbox Controller Blue-Tooth with Soft Grip &amp; Exclusive Customized Version Skin (Xbox- Universe)</t>
  </si>
  <si>
    <t>Xbox-766234852029</t>
  </si>
  <si>
    <t>Xbox One S Wireless Controller Pro Console - Newest Xbox Controller Blue-Tooth with Soft Grip &amp; Exclusive Customized Version Skin (Xbox- Green Design)</t>
  </si>
  <si>
    <t>Xbox-766234852036</t>
  </si>
  <si>
    <t>Xbox One S Wireless Controller Pro Console - Newest Xbox Controller Blue-Tooth with Soft Grip &amp; Exclusive Customized Version Skin (Xbox- Green Box)</t>
  </si>
  <si>
    <t>Xbox-766234852043</t>
  </si>
  <si>
    <t>Xbox One S Wireless Controller Pro Console - Newest Xbox Controller Blue-Tooth with Soft Grip &amp; Exclusive Customized Version Skin (Xbox- Color Splatter)</t>
  </si>
  <si>
    <t>Xbox-766234852050</t>
  </si>
  <si>
    <t>Xbox One S Wireless Controller Pro Console - Newest Xbox Controller Blue-Tooth with Soft Grip &amp; Exclusive Customized Version Skin (Xbox- Black Print)</t>
  </si>
  <si>
    <t>Xbox-766234852067</t>
  </si>
  <si>
    <t>Xbox One S Wireless Controller Pro Console - Newest Xbox Controller Blue-Tooth with Soft Grip &amp; Exclusive Customized Version Skin (Xbox- Broken Rocks)</t>
  </si>
  <si>
    <t>Xbox-766234852074</t>
  </si>
  <si>
    <t>Xbox One S Wireless Controller Pro Console - Newest Xbox Controller Blue-Tooth with Soft Grip &amp; Exclusive Customized Version Skin (Xbox- Code Writing)</t>
  </si>
  <si>
    <t>Xbox-766234852081</t>
  </si>
  <si>
    <t>Xbox One S Wireless Controller Pro Console - Newest Xbox Controller Blue-Tooth with Soft Grip &amp; Exclusive Customized Version Skin (Xbox- Digital Land)</t>
  </si>
  <si>
    <t>Xbox-766234852098</t>
  </si>
  <si>
    <t>Xbox One S Wireless Controller Pro Console - Newest Xbox Controller Blue-Tooth with Soft Grip &amp; Exclusive Customized Version Skin (Xbox- Colorful)</t>
  </si>
  <si>
    <t>Xbox-766234852104</t>
  </si>
  <si>
    <t>Xbox One S Wireless Controller Pro Console - Newest Xbox Controller Blue-Tooth with Soft Grip &amp; Exclusive Customized Version Skin (Cartonic Theme)</t>
  </si>
  <si>
    <t>Xbox-766234852111</t>
  </si>
  <si>
    <t>Xbox One S Wireless Controller Pro Console - Newest Xbox Controller Blue-Tooth with Soft Grip &amp; Exclusive Customized Version Skin (Xbox-Simpsons)</t>
  </si>
  <si>
    <t>Xbox-766234852128</t>
  </si>
  <si>
    <t>Xbox One S Wireless Controller Pro Console - Newest Xbox Controller Blue-Tooth with Soft Grip &amp; Exclusive Customized Version Skin (Xbox-South Park 2)</t>
  </si>
  <si>
    <t>Xbox-766234852135</t>
  </si>
  <si>
    <t>Xbox One S Wireless Controller Pro Console - Newest Xbox Controller Blue-Tooth with Soft Grip &amp; Exclusive Customized Version Skin (Xbox-South Park)</t>
  </si>
  <si>
    <t>Xbox-766234852142</t>
  </si>
  <si>
    <t>Xbox One S Wireless Controller Pro Console - Newest Xbox Controller Blue-Tooth with Soft Grip &amp; Exclusive Customized Version Skin (Xbox- minnions)</t>
  </si>
  <si>
    <t>Xbox-766234852159</t>
  </si>
  <si>
    <t>Xbox One S Wireless Controller Pro Console - Newest Xbox Controller Blue-Tooth with Soft Grip &amp; Exclusive Customized Version Skin (Xbox- Courage)</t>
  </si>
  <si>
    <t>Xbox-766234852166</t>
  </si>
  <si>
    <t>Xbox One S Wireless Controller Pro Console - Newest Xbox Controller Blue-Tooth with Soft Grip &amp; Exclusive Customized Version Skin (Xbox- Among World)</t>
  </si>
  <si>
    <t>Xbox-766234852173</t>
  </si>
  <si>
    <t>Xbox One S Wireless Controller Pro Console - Newest Xbox Controller Blue-Tooth with Soft Grip &amp; Exclusive Customized Version Skin (Xbox-Despicable me 3)</t>
  </si>
  <si>
    <t>Xbox-766234852180</t>
  </si>
  <si>
    <t>Xbox One S Wireless Controller Pro Console - Newest Xbox Controller Blue-Tooth with Soft Grip &amp; Exclusive Customized Version Skin (Xbox-Crazy Eyes)</t>
  </si>
  <si>
    <t>Xbox-766234852197</t>
  </si>
  <si>
    <t>Xbox One S Wireless Controller Pro Console - Newest Xbox Controller Blue-Tooth with Soft Grip &amp; Exclusive Customized Version Skin (Xbox-Faries)</t>
  </si>
  <si>
    <t>Xbox-766234852203</t>
  </si>
  <si>
    <t>Dreamcontroller Xbox One Non-Modded Controller - Customized Design with Anti-Slip Soft Grip - Great for Gaming Competitions and Tournaments - Bluetooth for Windows 10 PC (Bleach Anime)</t>
  </si>
  <si>
    <t>Xbox-766234852210</t>
  </si>
  <si>
    <t>Xbox One S Wireless Controller Pro Console - Newest Xbox Controller Blue-Tooth with Soft Grip &amp; Exclusive Customized Version Skin (Monster Theme)</t>
  </si>
  <si>
    <t>Xbox-766234852227</t>
  </si>
  <si>
    <t>Xbox One S Wireless Controller Pro Console - Newest Xbox Controller Blue-Tooth with Soft Grip &amp; Exclusive Customized Version Skin (Xbox-Fuschsia Monster)</t>
  </si>
  <si>
    <t>Xbox-766234852234</t>
  </si>
  <si>
    <t>Xbox One S Wireless Controller Pro Console - Newest Xbox Controller Bluetooth with Soft Grip &amp; Exclusive Customized Version Skin (Xbox-Orange Monster)</t>
  </si>
  <si>
    <t>Xbox-766234852241</t>
  </si>
  <si>
    <t>Xbox One Wireless Controller Pro Console - Newest Xbox Controller Blue-Tooth with Soft Grip &amp; Exclusive Customized Version Skin (Xbox-Slime Monster)</t>
  </si>
  <si>
    <t>Xbox-766234852258</t>
  </si>
  <si>
    <t>Xbox One S Wireless Controller Pro Console - Newest Xbox Controller Blue-Tooth with Soft Grip &amp; Exclusive Customized Version Skin (Xbox-Emoji Smile)</t>
  </si>
  <si>
    <t>Xbox-766234852265</t>
  </si>
  <si>
    <t>Xbox One S Wireless Controller Pro Console - Newest Xbox Controller Bluetooth with Soft Grip &amp; Exclusive Customized Version Skin (Xbox-Bloody Emoji)</t>
  </si>
  <si>
    <t>Xbox-766234852272</t>
  </si>
  <si>
    <t>Xbox One S Wireless Controller Pro Console - Newest Xbox Controller Blue-Tooth with Soft Grip &amp; Exclusive Customized Version Skin (Mix Theme)</t>
  </si>
  <si>
    <t>Xbox-766234852289</t>
  </si>
  <si>
    <t>Xbox One S Wireless Controller Pro Console - Newest Xbox Controller Blue-Tooth with Soft Grip &amp; Exclusive Customized Version Skin (Xbox-Lick it)</t>
  </si>
  <si>
    <t>Xbox-766234852296</t>
  </si>
  <si>
    <t>Xbox One Wireless Controller Pro Console - Newest Xbox Controller Blue-Tooth with Soft Grip &amp; Exclusive Customized Version Skin (Xbox-Lips)</t>
  </si>
  <si>
    <t>Xbox-766234852302</t>
  </si>
  <si>
    <t>Xbox One Wireless Controller Pro Console - Newest Xbox Controller Blue-Tooth with Soft Grip &amp; Exclusive Customized Version Skin (Xbox-Horse)</t>
  </si>
  <si>
    <t>Xbox-766234852319</t>
  </si>
  <si>
    <t>Xbox One S Wireless Controller Pro Console - Newest Xbox Controller Blue-Tooth with Soft Grip &amp; Exclusive Customized Version Skin (Xbox-Fire Girl)</t>
  </si>
  <si>
    <t>Xbox-766234852326</t>
  </si>
  <si>
    <t>Xbox One Wireless Controller Pro Console - Newest Xbox Controller Blue-Tooth Soft Grip &amp; Exclusive Customized Version Skin (Xbox-Ugly Controller)</t>
  </si>
  <si>
    <t>Xbox-766234852333</t>
  </si>
  <si>
    <t>Xbox One Wireless Controller Pro Console - Newest Xbox Controller Blue-Tooth with Soft Grip &amp; Exclusive Customized Version Skin (Xbox-Snake)</t>
  </si>
  <si>
    <t>Xbox-766234852340</t>
  </si>
  <si>
    <t>Xbox One S Wireless Controller Pro Console - Newest Xbox Controller Blue-Tooth with Soft Grip &amp; Exclusive Customized Version Skin (Thor Theme)</t>
  </si>
  <si>
    <t>Xbox-766234852357</t>
  </si>
  <si>
    <t>Xbox One S Wireless Controller Pro Console - Newest Xbox Controller Blue-Tooth with Soft Grip &amp; Exclusive Customized Version Skin (Xbox-Thor Axe)</t>
  </si>
  <si>
    <t>Xbox-766234852364</t>
  </si>
  <si>
    <t>Xbox One S Wireless Controller Pro Console - Newest Xbox Controller Blue-Tooth with Soft Grip &amp; Exclusive Customized Version Skin (Xbox-Thor Lights)</t>
  </si>
  <si>
    <t>Xbox-766234852371</t>
  </si>
  <si>
    <t>Dreamcontroller Xbox One Non-Modded Controller - Customized Design with Anti-Slip Soft Grip - Great for Gaming Competitions and Tournaments - Bluetooth for Windows 10 PC (Xbox-Thor)</t>
  </si>
  <si>
    <t>Xbox-766234852388</t>
  </si>
  <si>
    <t>Xbox One S Wireless Controller Pro Console - Newest Xbox Controller Blue-Tooth with Soft Grip &amp; Exclusive Customized Version Skin (Xbox-Axe)</t>
  </si>
  <si>
    <t>Xbox-766234852395</t>
  </si>
  <si>
    <t>Xbox One S Wireless Controller Pro Console - Newest Xbox Controller Blue-Tooth with Soft Grip &amp; Exclusive Customized Version Skin (Comic Theme)</t>
  </si>
  <si>
    <t>Xbox-766234852401</t>
  </si>
  <si>
    <t>Xbox One S Wireless Controller Pro Console - Newest Xbox Controller Blue-Tooth with Soft Grip &amp; Exclusive Customized Version Skin (Xbox-Captain America)</t>
  </si>
  <si>
    <t>Xbox-766234852418</t>
  </si>
  <si>
    <t>Xbox One S Wireless Controller Pro Console - Newest Xbox Controller Bluetooth with Soft Grip &amp; Exclusive Customized Version Skin (TMNT)</t>
  </si>
  <si>
    <t>Xbox-766234852425</t>
  </si>
  <si>
    <t>Xbox One S Wireless Controller Pro Console - Newest Xbox Controller Blue-Tooth with Soft Grip &amp; Exclusive Customized Version Skin (Xbox-Flash Comic)</t>
  </si>
  <si>
    <t>Xbox-766234852432</t>
  </si>
  <si>
    <t>Xbox One S Wireless Controller Pro Console - Newest Xbox Controller Blue-Tooth with Soft Grip &amp; Exclusive Customized Version Skin (Xbox-Flash Head)</t>
  </si>
  <si>
    <t>Xbox-766234852449</t>
  </si>
  <si>
    <t>Xbox One S Wireless Controller Pro Console - Newest Xbox Controller Blue-Tooth with Soft Grip &amp; Exclusive Customized Version Skin (Xbox-Superman Old)</t>
  </si>
  <si>
    <t>Xbox-766234852456</t>
  </si>
  <si>
    <t>Xbox One S Wireless Controller Pro Console - Newest Xbox Controller Blue-Tooth with Soft Grip &amp; Exclusive Customized Version Skin (Xbox-Superman)</t>
  </si>
  <si>
    <t>Xbox-766234852463</t>
  </si>
  <si>
    <t>Xbox One S Wireless Controller Pro Console - Newest Xbox Controller Blue-Tooth with Soft Grip &amp; Exclusive Customized Version Skin (Hulk)</t>
  </si>
  <si>
    <t>Xbox-766234852470</t>
  </si>
  <si>
    <t>Xbox One S Wireless Controller Pro Console - Newest Xbox Controller Blue-Tooth with Soft Grip &amp; Exclusive Customized Version Skin (Xbox-Red Devil)</t>
  </si>
  <si>
    <t>Xbox-766234852487</t>
  </si>
  <si>
    <t>Xbox One S Wireless Controller Pro Console - Newest Xbox Controller Blue-Tooth with Soft Grip &amp; Exclusive Customized Version Skin (Xbox-Flash Old)</t>
  </si>
  <si>
    <t>Xbox-766234852494</t>
  </si>
  <si>
    <t>Xbox One S Wireless Controller Pro Console - Newest Xbox Controller Blue-Tooth with Soft Grip &amp; Exclusive Customized Version Skin (Game Theme)</t>
  </si>
  <si>
    <t>Xbox-766234852500</t>
  </si>
  <si>
    <t>Xbox One S Wireless Controller Pro Console - Newest Xbox Controller Blue-Tooth with Soft Grip &amp; Exclusive Customized Version Skin (Xbox-Viking)</t>
  </si>
  <si>
    <t>Xbox-766234852517</t>
  </si>
  <si>
    <t>Xbox One S Wireless Controller Pro Console - Newest Xbox Controller Blue-Tooth with Soft Grip &amp; Exclusive Customized Version Skin (Xbox-Ancient King)</t>
  </si>
  <si>
    <t>Xbox-766234852524</t>
  </si>
  <si>
    <t>Xbox One S Wireless Controller Pro Console - Newest Xbox Controller Blue-Tooth with Soft Grip &amp; Exclusive Customized Version Skin (Xbox-Fire Ball)</t>
  </si>
  <si>
    <t>Xbox-766234852531</t>
  </si>
  <si>
    <t>Xbox One S Wireless Controller Pro Console - Newest Xbox Controller Blue-Tooth with Soft Grip &amp; Exclusive Customized Version Skin (Xbox-Old Warrior)</t>
  </si>
  <si>
    <t>Xbox-766234852548</t>
  </si>
  <si>
    <t>Xbox One S Wireless Controller Pro Console - Newest Xbox Controller Blue-Tooth with Soft Grip &amp; Exclusive Customized Version Skin (Xbox-Silver Finger)</t>
  </si>
  <si>
    <t>Xbox-766234852555</t>
  </si>
  <si>
    <t>Xbox One S Wireless Controller Pro Console - Newest Xbox Controller Blue-Tooth with Soft Grip &amp; Exclusive Customized Version Skin (Xbox-Assasins Creed 2)</t>
  </si>
  <si>
    <t>Xbox-766234852562</t>
  </si>
  <si>
    <t>Xbox One S Wireless Controller Pro Console - Newest Xbox Controller Bluetooth with Soft Grip &amp; Exclusive Customized Version Skin (Blood Drip)</t>
  </si>
  <si>
    <t>Xbox-766234852579</t>
  </si>
  <si>
    <t>Dreamcontroller Xbox One Non-Modded Controller - Customized Design with Anti-Slip Soft Grip - Great for Gaming Competitions and Tournaments - Bluetooth for Windows 10 PC (Yellow Ninja)</t>
  </si>
  <si>
    <t>Xbox-766234852586</t>
  </si>
  <si>
    <t>Xbox One S Wireless Controller Pro Console - Newest Xbox Controller Bluetooth with Soft Grip &amp; Exclusive Customized Version Skin (Warrior Theme)</t>
  </si>
  <si>
    <t>Xbox-766234852593</t>
  </si>
  <si>
    <t>Xbox One S Wireless Controller Pro Console - Newest Xbox Controller Bluetooth with Soft Grip &amp; Exclusive Customized Version Skin (Call of Duty Dual)</t>
  </si>
  <si>
    <t>Xbox-766234852609</t>
  </si>
  <si>
    <t>Xbox One S Wireless Controller Pro Console - Newest Xbox Controller Blue-Tooth with Soft Grip &amp; Exclusive Customized Version Skin (Xbox- mask Man)</t>
  </si>
  <si>
    <t>Xbox-766234852616</t>
  </si>
  <si>
    <t>Xbox One S Wireless Controller Pro Console - Newest Xbox Controller Blue-Tooth with Soft Grip &amp; Exclusive Customized Version Skin (Xbox-Modern Warrior)</t>
  </si>
  <si>
    <t>Xbox-766234852623</t>
  </si>
  <si>
    <t>Dreamcontroller Xbox One Non-Modded Controller - Customized Design with Anti-Slip Soft Grip - Great for Gaming Competitions and Tournaments - Bluetooth for Windows 10 PC (Xbox-Mortal Combat Scorpion Red)</t>
  </si>
  <si>
    <t>Xbox-766234852630</t>
  </si>
  <si>
    <t>Dreamcontroller Xbox One Non-Modded Controller - Customized Design with Anti-Slip Soft Grip - Great for Gaming Competitions and Tournaments - Bluetooth for Windows 10 PC (Xbox-Mortal Kombat Scorpion)</t>
  </si>
  <si>
    <t>Xbox-766234852647</t>
  </si>
  <si>
    <t>Xbox One S Wireless Controller Pro Console - Newest Xbox Controller Blue-Tooth with Soft Grip &amp; Exclusive Customized Version Skin (Xbox-Terminator)</t>
  </si>
  <si>
    <t>Xbox-766234852654</t>
  </si>
  <si>
    <t>Xbox One S Wireless Controller Pro Console - Newest Xbox Controller Blue-Tooth with Soft Grip &amp; Exclusive Customized Version Skin (Xbox)</t>
  </si>
  <si>
    <t>Xbox-766234852661</t>
  </si>
  <si>
    <t>Xbox One S Wireless Controller Pro Console - Newest Xbox Controller Blue-Tooth with Soft Grip &amp; Exclusive Customized Version Skin (Xbox-Freza)</t>
  </si>
  <si>
    <t>Xbox-766234852678</t>
  </si>
  <si>
    <t>Xbox One S Wireless Controller Pro Console - Newest Xbox Controller Blue-Tooth with Soft Grip &amp; Exclusive Customized Version Skin (Xbox-Devil)</t>
  </si>
  <si>
    <t>Xbox-766234852685</t>
  </si>
  <si>
    <t>Xbox One S Wireless Controller Pro Console - Newest Xbox Controller Blue-Tooth with Soft Grip &amp; Exclusive Customized Version Skin (Xbox-BnW Warrior)</t>
  </si>
  <si>
    <t>Xbox-766234852692</t>
  </si>
  <si>
    <t>Xbox One S Wireless Controller Pro Console - Newest Xbox Controller Blue-Tooth with Soft Grip &amp; Exclusive Customized Version Skin (Xbox-Star Wars)</t>
  </si>
  <si>
    <t>Xbox-766234852708</t>
  </si>
  <si>
    <t>Xbox One S Wireless Controller Pro Console - Newest Xbox Controller Blue-Tooth with Soft Grip &amp; Exclusive Customized Version Skin (Xbox-Samurai)</t>
  </si>
  <si>
    <t>Xbox-766234852715</t>
  </si>
  <si>
    <t>Xbox One S Wireless Controller Pro Console - Newest Xbox Controller Blue-Tooth with Soft Grip &amp; Exclusive Customized Version Skin (Xbox- tRex)</t>
  </si>
  <si>
    <t>Xbox-766234852722</t>
  </si>
  <si>
    <t>Xbox-766234852739</t>
  </si>
  <si>
    <t>Xbox One S Wireless Controller Pro Console - Newest Xbox Controller Blue-Tooth with Soft Grip &amp; Exclusive Customized Version Skin (Xbox- Jordan)</t>
  </si>
  <si>
    <t>Xbox-766234852746</t>
  </si>
  <si>
    <t>Xbox One Wireless Controller Pro Console - Newest Xbox Controller Blue-Tooth Soft Grip &amp; Exclusive Customized Version Skin (Xbox-Joker Clown)</t>
  </si>
  <si>
    <t>Xbox-766234852753</t>
  </si>
  <si>
    <t>Xbox One Wireless Controller Pro Console - Newest Xbox Controller Blue-Tooth Soft Grip &amp; Exclusive Customized Version Skin (Xbox-Killer Clown)</t>
  </si>
  <si>
    <t>Xbox-766234852760</t>
  </si>
  <si>
    <t>Xbox One S Wireless Controller Pro Console - Newest Xbox Controller Blue-Tooth with Soft Grip &amp; Exclusive Customized Version Skin (Xbox- Black &amp; White)</t>
  </si>
  <si>
    <t>Xbox-766234852777</t>
  </si>
  <si>
    <t>Xbox One S Wireless Controller Pro Console - Newest Xbox Controller Blue-Tooth with Soft Grip &amp; Exclusive Customized Version Skin (Xbox-Dark Shadow)</t>
  </si>
  <si>
    <t>Xbox-766234852784</t>
  </si>
  <si>
    <t>Xbox One Wireless Controller Pro Console - Newest Xbox Controller Blue-Tooth with Soft Grip &amp; Exclusive Customized Version Skin</t>
  </si>
  <si>
    <t>Xbox-766234852791</t>
  </si>
  <si>
    <t>Xbox One Wireless Controller Pro Console - Newest Xbox Controller Blue-Tooth with Soft Grip &amp; Exclusive Customized Version Skin (xbox-100 Money)</t>
  </si>
  <si>
    <t>Xbox-766234852807</t>
  </si>
  <si>
    <t>Xbox One S Wireless Controller Pro Console - Newest Xbox Controller Blue-Tooth with Soft Grip &amp; Exclusive Customized Version Skin (Xbox- 90's Cup)</t>
  </si>
  <si>
    <t>Xbox-766234852814</t>
  </si>
  <si>
    <t>Xbox One S Wireless Controller Pro Console - Newest Xbox Controller Blue-Tooth with Soft Grip &amp; Exclusive Customized Version Skin (Xbox- 90's geo)</t>
  </si>
  <si>
    <t>Xbox-766234852821</t>
  </si>
  <si>
    <t>Xbox One S Wireless Controller Pro Console - Newest Xbox Controller Bluetooth with Soft Grip &amp; Exclusive Customized Version Skin (Xbox- Mag)</t>
  </si>
  <si>
    <t>Xbox-766234852838</t>
  </si>
  <si>
    <t>Xbox One Wireless Controller Pro Console - Newest Xbox Controller Blue-Tooth with Soft Grip &amp; Exclusive Customized Version Skin (Xbox-Money)</t>
  </si>
  <si>
    <t>Xbox-766234852845</t>
  </si>
  <si>
    <t>Xbox One S Wireless Controller Pro Console - Newest Xbox Controller Blue-Tooth with Soft Grip &amp; Exclusive Customized Version Skin (Xbox- fire Art)</t>
  </si>
  <si>
    <t>parent</t>
  </si>
  <si>
    <t>child</t>
  </si>
  <si>
    <t>size-color</t>
  </si>
  <si>
    <t>Update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</si>
</sst>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99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8A45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BA68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4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4">
    <xf numFmtId="0" fontId="0" fillId="0" borderId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6" fillId="4" borderId="2" xfId="1" applyFont="1" applyFill="1" applyBorder="1" applyAlignment="1" applyProtection="1">
      <alignment horizontal="left" vertical="center"/>
    </xf>
    <xf numFmtId="49" fontId="6" fillId="4" borderId="2" xfId="1" applyNumberFormat="1" applyFont="1" applyFill="1" applyBorder="1" applyAlignment="1" applyProtection="1">
      <alignment horizontal="left" vertical="center"/>
    </xf>
    <xf numFmtId="0" fontId="6" fillId="2" borderId="2" xfId="1" applyFont="1" applyFill="1" applyBorder="1" applyAlignment="1" applyProtection="1">
      <alignment horizontal="left" vertical="center"/>
    </xf>
    <xf numFmtId="0" fontId="6" fillId="5" borderId="2" xfId="1" applyFont="1" applyFill="1" applyBorder="1" applyAlignment="1" applyProtection="1">
      <alignment horizontal="left" vertical="center"/>
    </xf>
    <xf numFmtId="0" fontId="6" fillId="6" borderId="2" xfId="1" applyFont="1" applyFill="1" applyBorder="1" applyAlignment="1" applyProtection="1">
      <alignment horizontal="left" vertical="center"/>
    </xf>
    <xf numFmtId="0" fontId="6" fillId="7" borderId="2" xfId="1" applyFont="1" applyFill="1" applyBorder="1" applyAlignment="1" applyProtection="1">
      <alignment horizontal="left" vertical="center"/>
    </xf>
    <xf numFmtId="0" fontId="6" fillId="8" borderId="2" xfId="1" applyFont="1" applyFill="1" applyBorder="1" applyAlignment="1" applyProtection="1">
      <alignment horizontal="left" vertical="center"/>
    </xf>
    <xf numFmtId="0" fontId="6" fillId="9" borderId="2" xfId="1" applyFont="1" applyFill="1" applyBorder="1" applyAlignment="1" applyProtection="1">
      <alignment horizontal="left" vertical="center"/>
    </xf>
    <xf numFmtId="0" fontId="6" fillId="10" borderId="2" xfId="1" applyFont="1" applyFill="1" applyBorder="1" applyAlignment="1" applyProtection="1">
      <alignment horizontal="left" vertical="center"/>
    </xf>
    <xf numFmtId="0" fontId="6" fillId="3" borderId="2" xfId="1" applyFont="1" applyFill="1" applyBorder="1" applyAlignment="1" applyProtection="1">
      <alignment horizontal="left" vertical="center"/>
    </xf>
    <xf numFmtId="0" fontId="6" fillId="11" borderId="2" xfId="1" applyFont="1" applyFill="1" applyBorder="1" applyAlignment="1" applyProtection="1">
      <alignment horizontal="left" vertical="center"/>
    </xf>
    <xf numFmtId="0" fontId="7" fillId="4" borderId="1" xfId="1" applyFont="1" applyFill="1" applyBorder="1" applyAlignment="1" applyProtection="1">
      <alignment horizontal="left" vertical="center"/>
    </xf>
    <xf numFmtId="49" fontId="7" fillId="4" borderId="1" xfId="1" applyNumberFormat="1" applyFont="1" applyFill="1" applyBorder="1" applyAlignment="1" applyProtection="1">
      <alignment horizontal="left" vertical="center"/>
    </xf>
    <xf numFmtId="0" fontId="7" fillId="2" borderId="1" xfId="1" applyFont="1" applyFill="1" applyBorder="1" applyAlignment="1" applyProtection="1">
      <alignment horizontal="left" vertical="center"/>
    </xf>
    <xf numFmtId="0" fontId="7" fillId="5" borderId="1" xfId="1" applyFont="1" applyFill="1" applyBorder="1" applyAlignment="1" applyProtection="1">
      <alignment horizontal="left" vertical="center"/>
    </xf>
    <xf numFmtId="0" fontId="7" fillId="6" borderId="1" xfId="1" applyFont="1" applyFill="1" applyBorder="1" applyAlignment="1" applyProtection="1">
      <alignment horizontal="left" vertical="center"/>
    </xf>
    <xf numFmtId="0" fontId="7" fillId="7" borderId="1" xfId="1" applyFont="1" applyFill="1" applyBorder="1" applyAlignment="1" applyProtection="1">
      <alignment horizontal="left" vertical="center"/>
    </xf>
    <xf numFmtId="0" fontId="7" fillId="8" borderId="1" xfId="1" applyFont="1" applyFill="1" applyBorder="1" applyAlignment="1" applyProtection="1">
      <alignment horizontal="left" vertical="center"/>
    </xf>
    <xf numFmtId="0" fontId="7" fillId="9" borderId="1" xfId="1" applyFont="1" applyFill="1" applyBorder="1" applyAlignment="1" applyProtection="1">
      <alignment horizontal="left" vertical="center"/>
    </xf>
    <xf numFmtId="0" fontId="7" fillId="10" borderId="1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left" vertical="center"/>
    </xf>
    <xf numFmtId="0" fontId="7" fillId="11" borderId="1" xfId="1" applyFont="1" applyFill="1" applyBorder="1" applyAlignment="1" applyProtection="1">
      <alignment horizontal="left" vertical="center"/>
    </xf>
    <xf numFmtId="49" fontId="8" fillId="12" borderId="1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1" fontId="8" fillId="12" borderId="1" xfId="0" applyNumberFormat="1" applyFont="1" applyFill="1" applyBorder="1" applyAlignment="1">
      <alignment horizontal="left"/>
    </xf>
    <xf numFmtId="0" fontId="9" fillId="12" borderId="3" xfId="0" applyFont="1" applyFill="1" applyBorder="1" applyAlignment="1">
      <alignment wrapText="1"/>
    </xf>
    <xf numFmtId="1" fontId="8" fillId="0" borderId="1" xfId="0" applyNumberFormat="1" applyFont="1" applyBorder="1" applyAlignment="1">
      <alignment horizontal="left"/>
    </xf>
    <xf numFmtId="0" fontId="8" fillId="0" borderId="4" xfId="0" applyFont="1" applyBorder="1" applyAlignment="1">
      <alignment horizontal="right" wrapText="1"/>
    </xf>
    <xf numFmtId="0" fontId="9" fillId="12" borderId="4" xfId="0" applyFont="1" applyFill="1" applyBorder="1" applyAlignment="1">
      <alignment wrapText="1"/>
    </xf>
    <xf numFmtId="0" fontId="9" fillId="12" borderId="5" xfId="0" applyFont="1" applyFill="1" applyBorder="1" applyAlignment="1">
      <alignment wrapText="1"/>
    </xf>
    <xf numFmtId="0" fontId="10" fillId="0" borderId="1" xfId="0" applyFont="1" applyBorder="1" applyAlignment="1"/>
  </cellXfs>
  <cellStyles count="14">
    <cellStyle name="Comma [0] 2" xfId="6"/>
    <cellStyle name="Comma 2" xfId="5"/>
    <cellStyle name="Currency [0] 2" xfId="4"/>
    <cellStyle name="Currency 2" xfId="3"/>
    <cellStyle name="Hyperlink" xfId="12"/>
    <cellStyle name="Normal" xfId="0" builtinId="0"/>
    <cellStyle name="Normal 10 2" xfId="9"/>
    <cellStyle name="Normal 2" xfId="7"/>
    <cellStyle name="Normal 2 2" xfId="10"/>
    <cellStyle name="Normal 2 3" xfId="8"/>
    <cellStyle name="Normal 3" xfId="13"/>
    <cellStyle name="Normal 4" xfId="1"/>
    <cellStyle name="Normal 7" xfId="11"/>
    <cellStyle name="Percent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y+Listings+Report+07-11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JT4" t="str">
            <v>videogameshardware</v>
          </cell>
        </row>
        <row r="5">
          <cell r="JT5" t="str">
            <v>software</v>
          </cell>
        </row>
        <row r="6">
          <cell r="JT6" t="str">
            <v>videogames</v>
          </cell>
        </row>
        <row r="7">
          <cell r="JT7" t="str">
            <v>videogamesaccessories</v>
          </cell>
        </row>
        <row r="8">
          <cell r="JT8" t="str">
            <v>softwaregames</v>
          </cell>
        </row>
      </sheetData>
      <sheetData sheetId="14">
        <row r="1">
          <cell r="A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Y181"/>
  <sheetViews>
    <sheetView tabSelected="1" topLeftCell="U4" workbookViewId="0">
      <selection activeCell="Y181" sqref="Y4:Y181"/>
    </sheetView>
  </sheetViews>
  <sheetFormatPr defaultRowHeight="15"/>
  <cols>
    <col min="1" max="1" width="30.85546875" bestFit="1" customWidth="1"/>
    <col min="2" max="2" width="17.7109375" bestFit="1" customWidth="1"/>
    <col min="3" max="3" width="53.7109375" bestFit="1" customWidth="1"/>
    <col min="4" max="4" width="20.7109375" customWidth="1"/>
    <col min="5" max="5" width="6.140625" customWidth="1"/>
    <col min="6" max="6" width="11.140625" bestFit="1" customWidth="1"/>
    <col min="7" max="7" width="14.140625" bestFit="1" customWidth="1"/>
    <col min="8" max="8" width="25.140625" bestFit="1" customWidth="1"/>
    <col min="9" max="9" width="14.28515625" bestFit="1" customWidth="1"/>
    <col min="10" max="10" width="8.7109375" bestFit="1" customWidth="1"/>
    <col min="11" max="11" width="15.42578125" bestFit="1" customWidth="1"/>
    <col min="12" max="19" width="16.85546875" bestFit="1" customWidth="1"/>
    <col min="20" max="20" width="17.28515625" bestFit="1" customWidth="1"/>
    <col min="21" max="21" width="10.85546875" bestFit="1" customWidth="1"/>
    <col min="22" max="23" width="17" bestFit="1" customWidth="1"/>
    <col min="24" max="24" width="12.140625" bestFit="1" customWidth="1"/>
    <col min="25" max="25" width="14.28515625" bestFit="1" customWidth="1"/>
    <col min="26" max="26" width="19.140625" bestFit="1" customWidth="1"/>
    <col min="27" max="27" width="28.5703125" bestFit="1" customWidth="1"/>
    <col min="28" max="28" width="14.5703125" bestFit="1" customWidth="1"/>
    <col min="29" max="33" width="13.140625" bestFit="1" customWidth="1"/>
    <col min="34" max="34" width="15.42578125" bestFit="1" customWidth="1"/>
    <col min="35" max="35" width="17.42578125" bestFit="1" customWidth="1"/>
    <col min="36" max="40" width="19.85546875" bestFit="1" customWidth="1"/>
    <col min="41" max="41" width="11.42578125" bestFit="1" customWidth="1"/>
    <col min="42" max="42" width="10.28515625" bestFit="1" customWidth="1"/>
    <col min="43" max="43" width="18.7109375" bestFit="1" customWidth="1"/>
    <col min="44" max="44" width="18.85546875" bestFit="1" customWidth="1"/>
    <col min="45" max="45" width="22.85546875" bestFit="1" customWidth="1"/>
    <col min="46" max="46" width="10.42578125" bestFit="1" customWidth="1"/>
    <col min="47" max="47" width="18.7109375" bestFit="1" customWidth="1"/>
    <col min="48" max="48" width="36.42578125" bestFit="1" customWidth="1"/>
    <col min="49" max="49" width="22.28515625" bestFit="1" customWidth="1"/>
    <col min="50" max="50" width="19.7109375" bestFit="1" customWidth="1"/>
    <col min="51" max="51" width="15.85546875" bestFit="1" customWidth="1"/>
    <col min="52" max="52" width="24.28515625" bestFit="1" customWidth="1"/>
    <col min="53" max="53" width="41" bestFit="1" customWidth="1"/>
    <col min="54" max="54" width="11.85546875" bestFit="1" customWidth="1"/>
    <col min="55" max="55" width="11.28515625" bestFit="1" customWidth="1"/>
    <col min="56" max="56" width="11.85546875" bestFit="1" customWidth="1"/>
    <col min="57" max="57" width="33.28515625" bestFit="1" customWidth="1"/>
    <col min="58" max="58" width="9.28515625" bestFit="1" customWidth="1"/>
    <col min="59" max="59" width="20.28515625" bestFit="1" customWidth="1"/>
    <col min="60" max="60" width="15" bestFit="1" customWidth="1"/>
    <col min="61" max="61" width="14.42578125" bestFit="1" customWidth="1"/>
    <col min="62" max="62" width="15" bestFit="1" customWidth="1"/>
    <col min="63" max="63" width="15.42578125" bestFit="1" customWidth="1"/>
    <col min="64" max="64" width="32.140625" bestFit="1" customWidth="1"/>
    <col min="65" max="65" width="36.42578125" bestFit="1" customWidth="1"/>
    <col min="66" max="66" width="23.5703125" bestFit="1" customWidth="1"/>
    <col min="67" max="67" width="24" bestFit="1" customWidth="1"/>
    <col min="68" max="68" width="24.5703125" bestFit="1" customWidth="1"/>
    <col min="69" max="69" width="27.85546875" bestFit="1" customWidth="1"/>
    <col min="70" max="70" width="22" bestFit="1" customWidth="1"/>
    <col min="71" max="71" width="47.140625" bestFit="1" customWidth="1"/>
    <col min="72" max="74" width="16.28515625" bestFit="1" customWidth="1"/>
    <col min="75" max="77" width="21.140625" bestFit="1" customWidth="1"/>
    <col min="78" max="78" width="30.5703125" bestFit="1" customWidth="1"/>
    <col min="79" max="79" width="25" bestFit="1" customWidth="1"/>
    <col min="80" max="80" width="22.5703125" bestFit="1" customWidth="1"/>
    <col min="81" max="81" width="27.7109375" bestFit="1" customWidth="1"/>
    <col min="82" max="82" width="30.140625" bestFit="1" customWidth="1"/>
    <col min="83" max="83" width="27" bestFit="1" customWidth="1"/>
    <col min="84" max="84" width="14.7109375" bestFit="1" customWidth="1"/>
    <col min="85" max="85" width="30" bestFit="1" customWidth="1"/>
    <col min="86" max="86" width="38" bestFit="1" customWidth="1"/>
    <col min="87" max="87" width="12.28515625" bestFit="1" customWidth="1"/>
    <col min="88" max="88" width="29" bestFit="1" customWidth="1"/>
    <col min="89" max="89" width="26.42578125" bestFit="1" customWidth="1"/>
    <col min="90" max="90" width="27.28515625" bestFit="1" customWidth="1"/>
    <col min="91" max="91" width="21.5703125" bestFit="1" customWidth="1"/>
    <col min="92" max="92" width="31.42578125" bestFit="1" customWidth="1"/>
    <col min="93" max="93" width="47.28515625" bestFit="1" customWidth="1"/>
    <col min="94" max="94" width="39.140625" bestFit="1" customWidth="1"/>
    <col min="95" max="99" width="38.140625" bestFit="1" customWidth="1"/>
    <col min="100" max="100" width="35.5703125" bestFit="1" customWidth="1"/>
    <col min="101" max="101" width="26" bestFit="1" customWidth="1"/>
    <col min="102" max="102" width="12.85546875" bestFit="1" customWidth="1"/>
    <col min="103" max="103" width="29.7109375" bestFit="1" customWidth="1"/>
    <col min="104" max="104" width="15.5703125" bestFit="1" customWidth="1"/>
    <col min="105" max="105" width="20.140625" bestFit="1" customWidth="1"/>
    <col min="106" max="108" width="48.7109375" bestFit="1" customWidth="1"/>
    <col min="109" max="109" width="19.28515625" bestFit="1" customWidth="1"/>
    <col min="110" max="110" width="35.140625" bestFit="1" customWidth="1"/>
    <col min="111" max="111" width="14.5703125" bestFit="1" customWidth="1"/>
    <col min="112" max="112" width="14.7109375" bestFit="1" customWidth="1"/>
    <col min="113" max="113" width="10" bestFit="1" customWidth="1"/>
    <col min="114" max="114" width="15" bestFit="1" customWidth="1"/>
    <col min="115" max="115" width="14.140625" bestFit="1" customWidth="1"/>
    <col min="116" max="117" width="17" bestFit="1" customWidth="1"/>
    <col min="118" max="118" width="24.42578125" bestFit="1" customWidth="1"/>
    <col min="119" max="119" width="22.42578125" bestFit="1" customWidth="1"/>
    <col min="120" max="120" width="18.28515625" bestFit="1" customWidth="1"/>
    <col min="121" max="121" width="12.42578125" bestFit="1" customWidth="1"/>
    <col min="122" max="122" width="28.140625" bestFit="1" customWidth="1"/>
    <col min="123" max="123" width="30" bestFit="1" customWidth="1"/>
    <col min="124" max="124" width="27.85546875" bestFit="1" customWidth="1"/>
    <col min="125" max="125" width="31.85546875" bestFit="1" customWidth="1"/>
    <col min="126" max="126" width="22.140625" bestFit="1" customWidth="1"/>
    <col min="127" max="127" width="17.85546875" bestFit="1" customWidth="1"/>
    <col min="128" max="128" width="30.85546875" bestFit="1" customWidth="1"/>
    <col min="129" max="129" width="18.42578125" bestFit="1" customWidth="1"/>
  </cols>
  <sheetData>
    <row r="1" spans="1:129">
      <c r="A1" s="1" t="s">
        <v>0</v>
      </c>
      <c r="B1" s="2" t="s">
        <v>1</v>
      </c>
      <c r="C1" s="1" t="s">
        <v>2</v>
      </c>
      <c r="D1" s="2" t="s">
        <v>3</v>
      </c>
      <c r="E1" s="1"/>
      <c r="F1" s="1"/>
      <c r="G1" s="1"/>
      <c r="H1" s="1"/>
      <c r="I1" s="2"/>
      <c r="J1" s="1"/>
      <c r="K1" s="1"/>
      <c r="L1" s="3" t="s">
        <v>4</v>
      </c>
      <c r="M1" s="3"/>
      <c r="N1" s="3"/>
      <c r="O1" s="3"/>
      <c r="P1" s="3"/>
      <c r="Q1" s="3"/>
      <c r="R1" s="3"/>
      <c r="S1" s="3"/>
      <c r="T1" s="3"/>
      <c r="U1" s="4" t="s">
        <v>5</v>
      </c>
      <c r="V1" s="4"/>
      <c r="W1" s="4"/>
      <c r="X1" s="4"/>
      <c r="Y1" s="5" t="s">
        <v>6</v>
      </c>
      <c r="Z1" s="5"/>
      <c r="AA1" s="5"/>
      <c r="AB1" s="5"/>
      <c r="AC1" s="6" t="s">
        <v>7</v>
      </c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7" t="s">
        <v>8</v>
      </c>
      <c r="AV1" s="7"/>
      <c r="AW1" s="7"/>
      <c r="AX1" s="7"/>
      <c r="AY1" s="7"/>
      <c r="AZ1" s="8" t="s">
        <v>9</v>
      </c>
      <c r="BA1" s="8"/>
      <c r="BB1" s="8"/>
      <c r="BC1" s="8"/>
      <c r="BD1" s="8"/>
      <c r="BE1" s="8"/>
      <c r="BF1" s="8"/>
      <c r="BG1" s="9" t="s">
        <v>10</v>
      </c>
      <c r="BH1" s="9"/>
      <c r="BI1" s="9"/>
      <c r="BJ1" s="9"/>
      <c r="BK1" s="9"/>
      <c r="BL1" s="9"/>
      <c r="BM1" s="9"/>
      <c r="BN1" s="10" t="s">
        <v>11</v>
      </c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1" t="s">
        <v>12</v>
      </c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</row>
    <row r="2" spans="1:129">
      <c r="A2" s="12" t="s">
        <v>13</v>
      </c>
      <c r="B2" s="13" t="s">
        <v>14</v>
      </c>
      <c r="C2" s="12" t="s">
        <v>15</v>
      </c>
      <c r="D2" s="13" t="s">
        <v>16</v>
      </c>
      <c r="E2" s="12" t="s">
        <v>17</v>
      </c>
      <c r="F2" s="12" t="s">
        <v>18</v>
      </c>
      <c r="G2" s="12" t="s">
        <v>19</v>
      </c>
      <c r="H2" s="12" t="s">
        <v>20</v>
      </c>
      <c r="I2" s="13" t="s">
        <v>21</v>
      </c>
      <c r="J2" s="12" t="s">
        <v>22</v>
      </c>
      <c r="K2" s="12" t="s">
        <v>23</v>
      </c>
      <c r="L2" s="14" t="s">
        <v>24</v>
      </c>
      <c r="M2" s="14" t="s">
        <v>25</v>
      </c>
      <c r="N2" s="14" t="s">
        <v>26</v>
      </c>
      <c r="O2" s="14" t="s">
        <v>27</v>
      </c>
      <c r="P2" s="14" t="s">
        <v>28</v>
      </c>
      <c r="Q2" s="14" t="s">
        <v>29</v>
      </c>
      <c r="R2" s="14" t="s">
        <v>30</v>
      </c>
      <c r="S2" s="14" t="s">
        <v>31</v>
      </c>
      <c r="T2" s="14" t="s">
        <v>32</v>
      </c>
      <c r="U2" s="15" t="s">
        <v>33</v>
      </c>
      <c r="V2" s="15" t="s">
        <v>34</v>
      </c>
      <c r="W2" s="15" t="s">
        <v>35</v>
      </c>
      <c r="X2" s="15" t="s">
        <v>36</v>
      </c>
      <c r="Y2" s="16" t="s">
        <v>37</v>
      </c>
      <c r="Z2" s="16" t="s">
        <v>38</v>
      </c>
      <c r="AA2" s="16" t="s">
        <v>39</v>
      </c>
      <c r="AB2" s="16" t="s">
        <v>40</v>
      </c>
      <c r="AC2" s="17" t="s">
        <v>41</v>
      </c>
      <c r="AD2" s="17" t="s">
        <v>41</v>
      </c>
      <c r="AE2" s="17" t="s">
        <v>41</v>
      </c>
      <c r="AF2" s="17" t="s">
        <v>41</v>
      </c>
      <c r="AG2" s="17" t="s">
        <v>41</v>
      </c>
      <c r="AH2" s="17" t="s">
        <v>42</v>
      </c>
      <c r="AI2" s="17" t="s">
        <v>43</v>
      </c>
      <c r="AJ2" s="17" t="s">
        <v>44</v>
      </c>
      <c r="AK2" s="17" t="s">
        <v>44</v>
      </c>
      <c r="AL2" s="17" t="s">
        <v>44</v>
      </c>
      <c r="AM2" s="17" t="s">
        <v>44</v>
      </c>
      <c r="AN2" s="17" t="s">
        <v>44</v>
      </c>
      <c r="AO2" s="17" t="s">
        <v>45</v>
      </c>
      <c r="AP2" s="17" t="s">
        <v>46</v>
      </c>
      <c r="AQ2" s="17" t="s">
        <v>47</v>
      </c>
      <c r="AR2" s="17" t="s">
        <v>48</v>
      </c>
      <c r="AS2" s="17" t="s">
        <v>49</v>
      </c>
      <c r="AT2" s="17" t="s">
        <v>50</v>
      </c>
      <c r="AU2" s="18" t="s">
        <v>51</v>
      </c>
      <c r="AV2" s="18" t="s">
        <v>52</v>
      </c>
      <c r="AW2" s="18" t="s">
        <v>53</v>
      </c>
      <c r="AX2" s="18" t="s">
        <v>54</v>
      </c>
      <c r="AY2" s="18" t="s">
        <v>55</v>
      </c>
      <c r="AZ2" s="19" t="s">
        <v>56</v>
      </c>
      <c r="BA2" s="19" t="s">
        <v>57</v>
      </c>
      <c r="BB2" s="19" t="s">
        <v>58</v>
      </c>
      <c r="BC2" s="19" t="s">
        <v>59</v>
      </c>
      <c r="BD2" s="19" t="s">
        <v>60</v>
      </c>
      <c r="BE2" s="19" t="s">
        <v>61</v>
      </c>
      <c r="BF2" s="19" t="s">
        <v>62</v>
      </c>
      <c r="BG2" s="20" t="s">
        <v>63</v>
      </c>
      <c r="BH2" s="20" t="s">
        <v>64</v>
      </c>
      <c r="BI2" s="20" t="s">
        <v>65</v>
      </c>
      <c r="BJ2" s="20" t="s">
        <v>66</v>
      </c>
      <c r="BK2" s="20" t="s">
        <v>67</v>
      </c>
      <c r="BL2" s="20" t="s">
        <v>68</v>
      </c>
      <c r="BM2" s="20" t="s">
        <v>69</v>
      </c>
      <c r="BN2" s="21" t="s">
        <v>70</v>
      </c>
      <c r="BO2" s="21" t="s">
        <v>71</v>
      </c>
      <c r="BP2" s="21" t="s">
        <v>72</v>
      </c>
      <c r="BQ2" s="21" t="s">
        <v>73</v>
      </c>
      <c r="BR2" s="21" t="s">
        <v>74</v>
      </c>
      <c r="BS2" s="21" t="s">
        <v>75</v>
      </c>
      <c r="BT2" s="21" t="s">
        <v>76</v>
      </c>
      <c r="BU2" s="21" t="s">
        <v>76</v>
      </c>
      <c r="BV2" s="21" t="s">
        <v>76</v>
      </c>
      <c r="BW2" s="21" t="s">
        <v>77</v>
      </c>
      <c r="BX2" s="21" t="s">
        <v>77</v>
      </c>
      <c r="BY2" s="21" t="s">
        <v>77</v>
      </c>
      <c r="BZ2" s="21" t="s">
        <v>78</v>
      </c>
      <c r="CA2" s="21" t="s">
        <v>79</v>
      </c>
      <c r="CB2" s="21" t="s">
        <v>80</v>
      </c>
      <c r="CC2" s="21" t="s">
        <v>81</v>
      </c>
      <c r="CD2" s="21" t="s">
        <v>82</v>
      </c>
      <c r="CE2" s="21" t="s">
        <v>83</v>
      </c>
      <c r="CF2" s="21" t="s">
        <v>84</v>
      </c>
      <c r="CG2" s="21" t="s">
        <v>85</v>
      </c>
      <c r="CH2" s="21" t="s">
        <v>86</v>
      </c>
      <c r="CI2" s="21" t="s">
        <v>87</v>
      </c>
      <c r="CJ2" s="21" t="s">
        <v>88</v>
      </c>
      <c r="CK2" s="21" t="s">
        <v>89</v>
      </c>
      <c r="CL2" s="21" t="s">
        <v>90</v>
      </c>
      <c r="CM2" s="21" t="s">
        <v>91</v>
      </c>
      <c r="CN2" s="21" t="s">
        <v>92</v>
      </c>
      <c r="CO2" s="21" t="s">
        <v>93</v>
      </c>
      <c r="CP2" s="21" t="s">
        <v>94</v>
      </c>
      <c r="CQ2" s="21" t="s">
        <v>95</v>
      </c>
      <c r="CR2" s="21" t="s">
        <v>95</v>
      </c>
      <c r="CS2" s="21" t="s">
        <v>95</v>
      </c>
      <c r="CT2" s="21" t="s">
        <v>95</v>
      </c>
      <c r="CU2" s="21" t="s">
        <v>95</v>
      </c>
      <c r="CV2" s="21" t="s">
        <v>96</v>
      </c>
      <c r="CW2" s="21" t="s">
        <v>97</v>
      </c>
      <c r="CX2" s="21" t="s">
        <v>98</v>
      </c>
      <c r="CY2" s="21" t="s">
        <v>99</v>
      </c>
      <c r="CZ2" s="21" t="s">
        <v>100</v>
      </c>
      <c r="DA2" s="21" t="s">
        <v>101</v>
      </c>
      <c r="DB2" s="21" t="s">
        <v>102</v>
      </c>
      <c r="DC2" s="21" t="s">
        <v>102</v>
      </c>
      <c r="DD2" s="21" t="s">
        <v>102</v>
      </c>
      <c r="DE2" s="22" t="s">
        <v>103</v>
      </c>
      <c r="DF2" s="22" t="s">
        <v>104</v>
      </c>
      <c r="DG2" s="22" t="s">
        <v>105</v>
      </c>
      <c r="DH2" s="22" t="s">
        <v>106</v>
      </c>
      <c r="DI2" s="22" t="s">
        <v>107</v>
      </c>
      <c r="DJ2" s="22" t="s">
        <v>108</v>
      </c>
      <c r="DK2" s="22" t="s">
        <v>109</v>
      </c>
      <c r="DL2" s="22" t="s">
        <v>110</v>
      </c>
      <c r="DM2" s="22" t="s">
        <v>111</v>
      </c>
      <c r="DN2" s="22" t="s">
        <v>112</v>
      </c>
      <c r="DO2" s="22" t="s">
        <v>113</v>
      </c>
      <c r="DP2" s="22" t="s">
        <v>114</v>
      </c>
      <c r="DQ2" s="22" t="s">
        <v>115</v>
      </c>
      <c r="DR2" s="22" t="s">
        <v>116</v>
      </c>
      <c r="DS2" s="22" t="s">
        <v>117</v>
      </c>
      <c r="DT2" s="22" t="s">
        <v>118</v>
      </c>
      <c r="DU2" s="22" t="s">
        <v>119</v>
      </c>
      <c r="DV2" s="22" t="s">
        <v>120</v>
      </c>
      <c r="DW2" s="22" t="s">
        <v>121</v>
      </c>
      <c r="DX2" s="22" t="s">
        <v>122</v>
      </c>
      <c r="DY2" s="22" t="s">
        <v>112</v>
      </c>
    </row>
    <row r="3" spans="1:129" ht="15.75" thickBot="1">
      <c r="A3" s="12" t="s">
        <v>123</v>
      </c>
      <c r="B3" s="13" t="s">
        <v>124</v>
      </c>
      <c r="C3" s="12" t="s">
        <v>125</v>
      </c>
      <c r="D3" s="13" t="s">
        <v>126</v>
      </c>
      <c r="E3" s="12" t="s">
        <v>127</v>
      </c>
      <c r="F3" s="12" t="s">
        <v>128</v>
      </c>
      <c r="G3" s="12" t="s">
        <v>129</v>
      </c>
      <c r="H3" s="12" t="s">
        <v>130</v>
      </c>
      <c r="I3" s="13" t="s">
        <v>131</v>
      </c>
      <c r="J3" s="12" t="s">
        <v>132</v>
      </c>
      <c r="K3" s="12" t="s">
        <v>133</v>
      </c>
      <c r="L3" s="14" t="s">
        <v>134</v>
      </c>
      <c r="M3" s="14" t="s">
        <v>135</v>
      </c>
      <c r="N3" s="14" t="s">
        <v>136</v>
      </c>
      <c r="O3" s="14" t="s">
        <v>137</v>
      </c>
      <c r="P3" s="14" t="s">
        <v>138</v>
      </c>
      <c r="Q3" s="14" t="s">
        <v>139</v>
      </c>
      <c r="R3" s="14" t="s">
        <v>140</v>
      </c>
      <c r="S3" s="14" t="s">
        <v>141</v>
      </c>
      <c r="T3" s="14" t="s">
        <v>142</v>
      </c>
      <c r="U3" s="15" t="s">
        <v>143</v>
      </c>
      <c r="V3" s="15" t="s">
        <v>144</v>
      </c>
      <c r="W3" s="15" t="s">
        <v>145</v>
      </c>
      <c r="X3" s="15" t="s">
        <v>146</v>
      </c>
      <c r="Y3" s="16" t="s">
        <v>147</v>
      </c>
      <c r="Z3" s="16" t="s">
        <v>148</v>
      </c>
      <c r="AA3" s="16" t="s">
        <v>149</v>
      </c>
      <c r="AB3" s="16" t="s">
        <v>150</v>
      </c>
      <c r="AC3" s="17" t="s">
        <v>151</v>
      </c>
      <c r="AD3" s="17" t="s">
        <v>152</v>
      </c>
      <c r="AE3" s="17" t="s">
        <v>153</v>
      </c>
      <c r="AF3" s="17" t="s">
        <v>154</v>
      </c>
      <c r="AG3" s="17" t="s">
        <v>155</v>
      </c>
      <c r="AH3" s="17" t="s">
        <v>156</v>
      </c>
      <c r="AI3" s="17" t="s">
        <v>157</v>
      </c>
      <c r="AJ3" s="17" t="s">
        <v>158</v>
      </c>
      <c r="AK3" s="17" t="s">
        <v>159</v>
      </c>
      <c r="AL3" s="17" t="s">
        <v>160</v>
      </c>
      <c r="AM3" s="17" t="s">
        <v>161</v>
      </c>
      <c r="AN3" s="17" t="s">
        <v>162</v>
      </c>
      <c r="AO3" s="17" t="s">
        <v>163</v>
      </c>
      <c r="AP3" s="17" t="s">
        <v>164</v>
      </c>
      <c r="AQ3" s="17" t="s">
        <v>165</v>
      </c>
      <c r="AR3" s="17" t="s">
        <v>166</v>
      </c>
      <c r="AS3" s="17" t="s">
        <v>167</v>
      </c>
      <c r="AT3" s="17" t="s">
        <v>168</v>
      </c>
      <c r="AU3" s="18" t="s">
        <v>169</v>
      </c>
      <c r="AV3" s="18" t="s">
        <v>170</v>
      </c>
      <c r="AW3" s="18" t="s">
        <v>171</v>
      </c>
      <c r="AX3" s="18" t="s">
        <v>172</v>
      </c>
      <c r="AY3" s="18" t="s">
        <v>173</v>
      </c>
      <c r="AZ3" s="19" t="s">
        <v>174</v>
      </c>
      <c r="BA3" s="19" t="s">
        <v>175</v>
      </c>
      <c r="BB3" s="19" t="s">
        <v>176</v>
      </c>
      <c r="BC3" s="19" t="s">
        <v>177</v>
      </c>
      <c r="BD3" s="19" t="s">
        <v>178</v>
      </c>
      <c r="BE3" s="19" t="s">
        <v>179</v>
      </c>
      <c r="BF3" s="19" t="s">
        <v>62</v>
      </c>
      <c r="BG3" s="20" t="s">
        <v>180</v>
      </c>
      <c r="BH3" s="20" t="s">
        <v>181</v>
      </c>
      <c r="BI3" s="20" t="s">
        <v>182</v>
      </c>
      <c r="BJ3" s="20" t="s">
        <v>183</v>
      </c>
      <c r="BK3" s="20" t="s">
        <v>184</v>
      </c>
      <c r="BL3" s="20" t="s">
        <v>185</v>
      </c>
      <c r="BM3" s="20" t="s">
        <v>186</v>
      </c>
      <c r="BN3" s="21" t="s">
        <v>187</v>
      </c>
      <c r="BO3" s="21" t="s">
        <v>188</v>
      </c>
      <c r="BP3" s="21" t="s">
        <v>189</v>
      </c>
      <c r="BQ3" s="21" t="s">
        <v>190</v>
      </c>
      <c r="BR3" s="21" t="s">
        <v>191</v>
      </c>
      <c r="BS3" s="21" t="s">
        <v>192</v>
      </c>
      <c r="BT3" s="21" t="s">
        <v>193</v>
      </c>
      <c r="BU3" s="21" t="s">
        <v>194</v>
      </c>
      <c r="BV3" s="21" t="s">
        <v>195</v>
      </c>
      <c r="BW3" s="21" t="s">
        <v>196</v>
      </c>
      <c r="BX3" s="21" t="s">
        <v>197</v>
      </c>
      <c r="BY3" s="21" t="s">
        <v>198</v>
      </c>
      <c r="BZ3" s="21" t="s">
        <v>199</v>
      </c>
      <c r="CA3" s="21" t="s">
        <v>200</v>
      </c>
      <c r="CB3" s="21" t="s">
        <v>201</v>
      </c>
      <c r="CC3" s="21" t="s">
        <v>202</v>
      </c>
      <c r="CD3" s="21" t="s">
        <v>203</v>
      </c>
      <c r="CE3" s="21" t="s">
        <v>204</v>
      </c>
      <c r="CF3" s="21" t="s">
        <v>205</v>
      </c>
      <c r="CG3" s="21" t="s">
        <v>206</v>
      </c>
      <c r="CH3" s="21" t="s">
        <v>207</v>
      </c>
      <c r="CI3" s="21" t="s">
        <v>208</v>
      </c>
      <c r="CJ3" s="21" t="s">
        <v>88</v>
      </c>
      <c r="CK3" s="21" t="s">
        <v>209</v>
      </c>
      <c r="CL3" s="21" t="s">
        <v>210</v>
      </c>
      <c r="CM3" s="21" t="s">
        <v>211</v>
      </c>
      <c r="CN3" s="21" t="s">
        <v>92</v>
      </c>
      <c r="CO3" s="21" t="s">
        <v>93</v>
      </c>
      <c r="CP3" s="21" t="s">
        <v>94</v>
      </c>
      <c r="CQ3" s="21" t="s">
        <v>212</v>
      </c>
      <c r="CR3" s="21" t="s">
        <v>213</v>
      </c>
      <c r="CS3" s="21" t="s">
        <v>214</v>
      </c>
      <c r="CT3" s="21" t="s">
        <v>215</v>
      </c>
      <c r="CU3" s="21" t="s">
        <v>216</v>
      </c>
      <c r="CV3" s="21" t="s">
        <v>217</v>
      </c>
      <c r="CW3" s="21" t="s">
        <v>218</v>
      </c>
      <c r="CX3" s="21" t="s">
        <v>219</v>
      </c>
      <c r="CY3" s="21" t="s">
        <v>99</v>
      </c>
      <c r="CZ3" s="21" t="s">
        <v>220</v>
      </c>
      <c r="DA3" s="21" t="s">
        <v>101</v>
      </c>
      <c r="DB3" s="21" t="s">
        <v>221</v>
      </c>
      <c r="DC3" s="21" t="s">
        <v>222</v>
      </c>
      <c r="DD3" s="21" t="s">
        <v>223</v>
      </c>
      <c r="DE3" s="22" t="s">
        <v>224</v>
      </c>
      <c r="DF3" s="22" t="s">
        <v>225</v>
      </c>
      <c r="DG3" s="22" t="s">
        <v>226</v>
      </c>
      <c r="DH3" s="22" t="s">
        <v>227</v>
      </c>
      <c r="DI3" s="22" t="s">
        <v>228</v>
      </c>
      <c r="DJ3" s="22" t="s">
        <v>229</v>
      </c>
      <c r="DK3" s="22" t="s">
        <v>230</v>
      </c>
      <c r="DL3" s="22" t="s">
        <v>231</v>
      </c>
      <c r="DM3" s="22" t="s">
        <v>232</v>
      </c>
      <c r="DN3" s="22" t="s">
        <v>233</v>
      </c>
      <c r="DO3" s="22" t="s">
        <v>234</v>
      </c>
      <c r="DP3" s="22" t="s">
        <v>235</v>
      </c>
      <c r="DQ3" s="22" t="s">
        <v>236</v>
      </c>
      <c r="DR3" s="22" t="s">
        <v>237</v>
      </c>
      <c r="DS3" s="22" t="s">
        <v>238</v>
      </c>
      <c r="DT3" s="22" t="s">
        <v>239</v>
      </c>
      <c r="DU3" s="22" t="s">
        <v>240</v>
      </c>
      <c r="DV3" s="22" t="s">
        <v>241</v>
      </c>
      <c r="DW3" s="22" t="s">
        <v>242</v>
      </c>
      <c r="DX3" s="22" t="s">
        <v>243</v>
      </c>
      <c r="DY3" s="22" t="s">
        <v>244</v>
      </c>
    </row>
    <row r="4" spans="1:129" ht="15.75" thickBot="1">
      <c r="A4" s="23" t="s">
        <v>245</v>
      </c>
      <c r="B4" s="23" t="s">
        <v>246</v>
      </c>
      <c r="C4" s="23" t="s">
        <v>247</v>
      </c>
      <c r="D4" s="25">
        <v>766234851077</v>
      </c>
      <c r="E4" s="25" t="s">
        <v>248</v>
      </c>
      <c r="F4" s="25" t="s">
        <v>249</v>
      </c>
      <c r="G4" s="25" t="s">
        <v>250</v>
      </c>
      <c r="H4" s="25" t="s">
        <v>251</v>
      </c>
      <c r="I4" s="26"/>
      <c r="J4" s="26"/>
      <c r="U4" s="25"/>
      <c r="V4" s="25"/>
      <c r="W4" s="25" t="s">
        <v>606</v>
      </c>
      <c r="X4" s="25" t="s">
        <v>604</v>
      </c>
      <c r="Y4" s="31" t="s">
        <v>607</v>
      </c>
    </row>
    <row r="5" spans="1:129" ht="15.75" thickBot="1">
      <c r="A5" s="24" t="s">
        <v>245</v>
      </c>
      <c r="B5" s="24" t="s">
        <v>252</v>
      </c>
      <c r="C5" s="24" t="s">
        <v>247</v>
      </c>
      <c r="D5" s="27">
        <v>766234851084</v>
      </c>
      <c r="E5" s="27" t="s">
        <v>248</v>
      </c>
      <c r="F5" s="27" t="s">
        <v>253</v>
      </c>
      <c r="G5" s="27" t="s">
        <v>250</v>
      </c>
      <c r="H5" s="27" t="s">
        <v>251</v>
      </c>
      <c r="I5" s="28">
        <v>93.5</v>
      </c>
      <c r="J5" s="28">
        <v>99</v>
      </c>
      <c r="U5" s="27" t="s">
        <v>246</v>
      </c>
      <c r="V5" s="27" t="s">
        <v>5</v>
      </c>
      <c r="W5" s="27" t="s">
        <v>606</v>
      </c>
      <c r="X5" s="27" t="s">
        <v>605</v>
      </c>
      <c r="Y5" s="31" t="s">
        <v>607</v>
      </c>
    </row>
    <row r="6" spans="1:129" ht="15.75" thickBot="1">
      <c r="A6" s="24" t="s">
        <v>245</v>
      </c>
      <c r="B6" s="24" t="s">
        <v>254</v>
      </c>
      <c r="C6" s="24" t="s">
        <v>247</v>
      </c>
      <c r="D6" s="27">
        <v>766234851091</v>
      </c>
      <c r="E6" s="27" t="s">
        <v>248</v>
      </c>
      <c r="F6" s="27" t="s">
        <v>255</v>
      </c>
      <c r="G6" s="27" t="s">
        <v>250</v>
      </c>
      <c r="H6" s="27" t="s">
        <v>251</v>
      </c>
      <c r="I6" s="28">
        <v>93.34</v>
      </c>
      <c r="J6" s="28">
        <v>100</v>
      </c>
      <c r="U6" s="27" t="s">
        <v>246</v>
      </c>
      <c r="V6" s="27" t="s">
        <v>5</v>
      </c>
      <c r="W6" s="27" t="s">
        <v>606</v>
      </c>
      <c r="X6" s="27" t="s">
        <v>605</v>
      </c>
      <c r="Y6" s="31" t="s">
        <v>607</v>
      </c>
    </row>
    <row r="7" spans="1:129" ht="15.75" thickBot="1">
      <c r="A7" s="24" t="s">
        <v>245</v>
      </c>
      <c r="B7" s="24" t="s">
        <v>256</v>
      </c>
      <c r="C7" s="24" t="s">
        <v>247</v>
      </c>
      <c r="D7" s="27">
        <v>766234851107</v>
      </c>
      <c r="E7" s="27" t="s">
        <v>248</v>
      </c>
      <c r="F7" s="27" t="s">
        <v>257</v>
      </c>
      <c r="G7" s="27" t="s">
        <v>250</v>
      </c>
      <c r="H7" s="27" t="s">
        <v>251</v>
      </c>
      <c r="I7" s="28">
        <v>93.34</v>
      </c>
      <c r="J7" s="28">
        <v>100</v>
      </c>
      <c r="U7" s="27" t="s">
        <v>246</v>
      </c>
      <c r="V7" s="27" t="s">
        <v>5</v>
      </c>
      <c r="W7" s="27" t="s">
        <v>606</v>
      </c>
      <c r="X7" s="27" t="s">
        <v>605</v>
      </c>
      <c r="Y7" s="31" t="s">
        <v>607</v>
      </c>
    </row>
    <row r="8" spans="1:129" ht="15.75" thickBot="1">
      <c r="A8" s="24" t="s">
        <v>245</v>
      </c>
      <c r="B8" s="24" t="s">
        <v>258</v>
      </c>
      <c r="C8" s="24" t="s">
        <v>247</v>
      </c>
      <c r="D8" s="27">
        <v>766234851114</v>
      </c>
      <c r="E8" s="27" t="s">
        <v>248</v>
      </c>
      <c r="F8" s="27" t="s">
        <v>259</v>
      </c>
      <c r="G8" s="27" t="s">
        <v>250</v>
      </c>
      <c r="H8" s="27" t="s">
        <v>251</v>
      </c>
      <c r="I8" s="28">
        <v>93.34</v>
      </c>
      <c r="J8" s="28">
        <v>99</v>
      </c>
      <c r="U8" s="27" t="s">
        <v>246</v>
      </c>
      <c r="V8" s="27" t="s">
        <v>5</v>
      </c>
      <c r="W8" s="27" t="s">
        <v>606</v>
      </c>
      <c r="X8" s="27" t="s">
        <v>605</v>
      </c>
      <c r="Y8" s="31" t="s">
        <v>607</v>
      </c>
    </row>
    <row r="9" spans="1:129" ht="15.75" thickBot="1">
      <c r="A9" s="23" t="s">
        <v>245</v>
      </c>
      <c r="B9" s="23" t="s">
        <v>260</v>
      </c>
      <c r="C9" s="23" t="s">
        <v>247</v>
      </c>
      <c r="D9" s="25">
        <v>766234851121</v>
      </c>
      <c r="E9" s="25" t="s">
        <v>248</v>
      </c>
      <c r="F9" s="25" t="s">
        <v>261</v>
      </c>
      <c r="G9" s="25" t="s">
        <v>250</v>
      </c>
      <c r="H9" s="25" t="s">
        <v>251</v>
      </c>
      <c r="I9" s="29"/>
      <c r="J9" s="29"/>
      <c r="U9" s="25"/>
      <c r="V9" s="25"/>
      <c r="W9" s="25" t="s">
        <v>606</v>
      </c>
      <c r="X9" s="25" t="s">
        <v>604</v>
      </c>
      <c r="Y9" s="31" t="s">
        <v>607</v>
      </c>
    </row>
    <row r="10" spans="1:129" ht="15.75" thickBot="1">
      <c r="A10" s="24" t="s">
        <v>245</v>
      </c>
      <c r="B10" s="24" t="s">
        <v>262</v>
      </c>
      <c r="C10" s="24" t="s">
        <v>247</v>
      </c>
      <c r="D10" s="27">
        <v>766234851138</v>
      </c>
      <c r="E10" s="27" t="s">
        <v>248</v>
      </c>
      <c r="F10" s="27" t="s">
        <v>263</v>
      </c>
      <c r="G10" s="27" t="s">
        <v>250</v>
      </c>
      <c r="H10" s="27" t="s">
        <v>251</v>
      </c>
      <c r="I10" s="28">
        <v>93.34</v>
      </c>
      <c r="J10" s="28">
        <v>97</v>
      </c>
      <c r="U10" s="27" t="s">
        <v>260</v>
      </c>
      <c r="V10" s="27" t="s">
        <v>5</v>
      </c>
      <c r="W10" s="27" t="s">
        <v>606</v>
      </c>
      <c r="X10" s="27" t="s">
        <v>605</v>
      </c>
      <c r="Y10" s="31" t="s">
        <v>607</v>
      </c>
    </row>
    <row r="11" spans="1:129" ht="15.75" thickBot="1">
      <c r="A11" s="24" t="s">
        <v>245</v>
      </c>
      <c r="B11" s="24" t="s">
        <v>264</v>
      </c>
      <c r="C11" s="24" t="s">
        <v>247</v>
      </c>
      <c r="D11" s="27">
        <v>766234851145</v>
      </c>
      <c r="E11" s="27" t="s">
        <v>248</v>
      </c>
      <c r="F11" s="27" t="s">
        <v>265</v>
      </c>
      <c r="G11" s="27" t="s">
        <v>250</v>
      </c>
      <c r="H11" s="27" t="s">
        <v>251</v>
      </c>
      <c r="I11" s="28">
        <v>93.5</v>
      </c>
      <c r="J11" s="28">
        <v>95</v>
      </c>
      <c r="U11" s="27" t="s">
        <v>260</v>
      </c>
      <c r="V11" s="27" t="s">
        <v>5</v>
      </c>
      <c r="W11" s="27" t="s">
        <v>606</v>
      </c>
      <c r="X11" s="27" t="s">
        <v>605</v>
      </c>
      <c r="Y11" s="31" t="s">
        <v>607</v>
      </c>
    </row>
    <row r="12" spans="1:129" ht="15.75" thickBot="1">
      <c r="A12" s="24" t="s">
        <v>245</v>
      </c>
      <c r="B12" s="24" t="s">
        <v>266</v>
      </c>
      <c r="C12" s="24" t="s">
        <v>247</v>
      </c>
      <c r="D12" s="27">
        <v>766234851152</v>
      </c>
      <c r="E12" s="27" t="s">
        <v>248</v>
      </c>
      <c r="F12" s="27" t="s">
        <v>267</v>
      </c>
      <c r="G12" s="27" t="s">
        <v>250</v>
      </c>
      <c r="H12" s="27" t="s">
        <v>251</v>
      </c>
      <c r="I12" s="28">
        <v>93.34</v>
      </c>
      <c r="J12" s="28">
        <v>100</v>
      </c>
      <c r="U12" s="27" t="s">
        <v>260</v>
      </c>
      <c r="V12" s="27" t="s">
        <v>5</v>
      </c>
      <c r="W12" s="27" t="s">
        <v>606</v>
      </c>
      <c r="X12" s="27" t="s">
        <v>605</v>
      </c>
      <c r="Y12" s="31" t="s">
        <v>607</v>
      </c>
    </row>
    <row r="13" spans="1:129" ht="15.75" thickBot="1">
      <c r="A13" s="24" t="s">
        <v>245</v>
      </c>
      <c r="B13" s="24" t="s">
        <v>268</v>
      </c>
      <c r="C13" s="24" t="s">
        <v>247</v>
      </c>
      <c r="D13" s="27">
        <v>766234851169</v>
      </c>
      <c r="E13" s="27" t="s">
        <v>248</v>
      </c>
      <c r="F13" s="27" t="s">
        <v>269</v>
      </c>
      <c r="G13" s="27" t="s">
        <v>250</v>
      </c>
      <c r="H13" s="27" t="s">
        <v>251</v>
      </c>
      <c r="I13" s="28">
        <v>93.5</v>
      </c>
      <c r="J13" s="28">
        <v>92</v>
      </c>
      <c r="U13" s="27" t="s">
        <v>260</v>
      </c>
      <c r="V13" s="27" t="s">
        <v>5</v>
      </c>
      <c r="W13" s="27" t="s">
        <v>606</v>
      </c>
      <c r="X13" s="27" t="s">
        <v>605</v>
      </c>
      <c r="Y13" s="31" t="s">
        <v>607</v>
      </c>
    </row>
    <row r="14" spans="1:129" ht="15.75" thickBot="1">
      <c r="A14" s="23" t="s">
        <v>245</v>
      </c>
      <c r="B14" s="23" t="s">
        <v>270</v>
      </c>
      <c r="C14" s="23" t="s">
        <v>247</v>
      </c>
      <c r="D14" s="25">
        <v>766234851176</v>
      </c>
      <c r="E14" s="25" t="s">
        <v>248</v>
      </c>
      <c r="F14" s="25" t="s">
        <v>271</v>
      </c>
      <c r="G14" s="25" t="s">
        <v>250</v>
      </c>
      <c r="H14" s="25" t="s">
        <v>251</v>
      </c>
      <c r="I14" s="29"/>
      <c r="J14" s="29"/>
      <c r="U14" s="25"/>
      <c r="V14" s="25"/>
      <c r="W14" s="25" t="s">
        <v>606</v>
      </c>
      <c r="X14" s="25" t="s">
        <v>604</v>
      </c>
      <c r="Y14" s="31" t="s">
        <v>607</v>
      </c>
    </row>
    <row r="15" spans="1:129" ht="15.75" thickBot="1">
      <c r="A15" s="24" t="s">
        <v>245</v>
      </c>
      <c r="B15" s="24" t="s">
        <v>272</v>
      </c>
      <c r="C15" s="24" t="s">
        <v>247</v>
      </c>
      <c r="D15" s="27">
        <v>766234851183</v>
      </c>
      <c r="E15" s="27" t="s">
        <v>248</v>
      </c>
      <c r="F15" s="27" t="s">
        <v>273</v>
      </c>
      <c r="G15" s="27" t="s">
        <v>250</v>
      </c>
      <c r="H15" s="27" t="s">
        <v>251</v>
      </c>
      <c r="I15" s="28">
        <v>93.5</v>
      </c>
      <c r="J15" s="28">
        <v>100</v>
      </c>
      <c r="U15" s="27" t="s">
        <v>270</v>
      </c>
      <c r="V15" s="27" t="s">
        <v>5</v>
      </c>
      <c r="W15" s="27" t="s">
        <v>606</v>
      </c>
      <c r="X15" s="27" t="s">
        <v>605</v>
      </c>
      <c r="Y15" s="31" t="s">
        <v>607</v>
      </c>
    </row>
    <row r="16" spans="1:129" ht="15.75" thickBot="1">
      <c r="A16" s="24" t="s">
        <v>245</v>
      </c>
      <c r="B16" s="24" t="s">
        <v>274</v>
      </c>
      <c r="C16" s="24" t="s">
        <v>247</v>
      </c>
      <c r="D16" s="27">
        <v>766234851190</v>
      </c>
      <c r="E16" s="27" t="s">
        <v>248</v>
      </c>
      <c r="F16" s="27" t="s">
        <v>275</v>
      </c>
      <c r="G16" s="27" t="s">
        <v>250</v>
      </c>
      <c r="H16" s="27" t="s">
        <v>251</v>
      </c>
      <c r="I16" s="28">
        <v>93.5</v>
      </c>
      <c r="J16" s="28">
        <v>100</v>
      </c>
      <c r="U16" s="27" t="s">
        <v>270</v>
      </c>
      <c r="V16" s="27" t="s">
        <v>5</v>
      </c>
      <c r="W16" s="27" t="s">
        <v>606</v>
      </c>
      <c r="X16" s="27" t="s">
        <v>605</v>
      </c>
      <c r="Y16" s="31" t="s">
        <v>607</v>
      </c>
    </row>
    <row r="17" spans="1:25" ht="15.75" thickBot="1">
      <c r="A17" s="24" t="s">
        <v>245</v>
      </c>
      <c r="B17" s="24" t="s">
        <v>276</v>
      </c>
      <c r="C17" s="24" t="s">
        <v>247</v>
      </c>
      <c r="D17" s="27">
        <v>766234851206</v>
      </c>
      <c r="E17" s="27" t="s">
        <v>248</v>
      </c>
      <c r="F17" s="27" t="s">
        <v>277</v>
      </c>
      <c r="G17" s="27" t="s">
        <v>250</v>
      </c>
      <c r="H17" s="27" t="s">
        <v>251</v>
      </c>
      <c r="I17" s="28">
        <v>93.5</v>
      </c>
      <c r="J17" s="28">
        <v>100</v>
      </c>
      <c r="U17" s="27" t="s">
        <v>270</v>
      </c>
      <c r="V17" s="27" t="s">
        <v>5</v>
      </c>
      <c r="W17" s="27" t="s">
        <v>606</v>
      </c>
      <c r="X17" s="27" t="s">
        <v>605</v>
      </c>
      <c r="Y17" s="31" t="s">
        <v>607</v>
      </c>
    </row>
    <row r="18" spans="1:25" ht="15.75" thickBot="1">
      <c r="A18" s="24" t="s">
        <v>245</v>
      </c>
      <c r="B18" s="24" t="s">
        <v>278</v>
      </c>
      <c r="C18" s="24" t="s">
        <v>247</v>
      </c>
      <c r="D18" s="27">
        <v>766234851213</v>
      </c>
      <c r="E18" s="27" t="s">
        <v>248</v>
      </c>
      <c r="F18" s="27" t="s">
        <v>279</v>
      </c>
      <c r="G18" s="27" t="s">
        <v>250</v>
      </c>
      <c r="H18" s="27" t="s">
        <v>251</v>
      </c>
      <c r="I18" s="28">
        <v>93.5</v>
      </c>
      <c r="J18" s="28">
        <v>100</v>
      </c>
      <c r="U18" s="27" t="s">
        <v>270</v>
      </c>
      <c r="V18" s="27" t="s">
        <v>5</v>
      </c>
      <c r="W18" s="27" t="s">
        <v>606</v>
      </c>
      <c r="X18" s="27" t="s">
        <v>605</v>
      </c>
      <c r="Y18" s="31" t="s">
        <v>607</v>
      </c>
    </row>
    <row r="19" spans="1:25" ht="15.75" thickBot="1">
      <c r="A19" s="23" t="s">
        <v>245</v>
      </c>
      <c r="B19" s="23" t="s">
        <v>280</v>
      </c>
      <c r="C19" s="23" t="s">
        <v>247</v>
      </c>
      <c r="D19" s="25">
        <v>766234851220</v>
      </c>
      <c r="E19" s="25" t="s">
        <v>248</v>
      </c>
      <c r="F19" s="25" t="s">
        <v>281</v>
      </c>
      <c r="G19" s="25" t="s">
        <v>250</v>
      </c>
      <c r="H19" s="25" t="s">
        <v>251</v>
      </c>
      <c r="I19" s="29"/>
      <c r="J19" s="29"/>
      <c r="U19" s="25"/>
      <c r="V19" s="25"/>
      <c r="W19" s="25" t="s">
        <v>606</v>
      </c>
      <c r="X19" s="25" t="s">
        <v>604</v>
      </c>
      <c r="Y19" s="31" t="s">
        <v>607</v>
      </c>
    </row>
    <row r="20" spans="1:25" ht="15.75" thickBot="1">
      <c r="A20" s="24" t="s">
        <v>245</v>
      </c>
      <c r="B20" s="24" t="s">
        <v>282</v>
      </c>
      <c r="C20" s="24" t="s">
        <v>247</v>
      </c>
      <c r="D20" s="27">
        <v>766234851237</v>
      </c>
      <c r="E20" s="27" t="s">
        <v>248</v>
      </c>
      <c r="F20" s="27" t="s">
        <v>283</v>
      </c>
      <c r="G20" s="27" t="s">
        <v>250</v>
      </c>
      <c r="H20" s="27" t="s">
        <v>251</v>
      </c>
      <c r="I20" s="28">
        <v>93.5</v>
      </c>
      <c r="J20" s="28">
        <v>100</v>
      </c>
      <c r="U20" s="27" t="s">
        <v>280</v>
      </c>
      <c r="V20" s="27" t="s">
        <v>5</v>
      </c>
      <c r="W20" s="27" t="s">
        <v>606</v>
      </c>
      <c r="X20" s="27" t="s">
        <v>605</v>
      </c>
      <c r="Y20" s="31" t="s">
        <v>607</v>
      </c>
    </row>
    <row r="21" spans="1:25" ht="15.75" thickBot="1">
      <c r="A21" s="24" t="s">
        <v>245</v>
      </c>
      <c r="B21" s="24" t="s">
        <v>284</v>
      </c>
      <c r="C21" s="24" t="s">
        <v>247</v>
      </c>
      <c r="D21" s="27">
        <v>766234851244</v>
      </c>
      <c r="E21" s="27" t="s">
        <v>248</v>
      </c>
      <c r="F21" s="27" t="s">
        <v>285</v>
      </c>
      <c r="G21" s="27" t="s">
        <v>250</v>
      </c>
      <c r="H21" s="27" t="s">
        <v>251</v>
      </c>
      <c r="I21" s="28">
        <v>93.34</v>
      </c>
      <c r="J21" s="28">
        <v>92</v>
      </c>
      <c r="U21" s="27" t="s">
        <v>280</v>
      </c>
      <c r="V21" s="27" t="s">
        <v>5</v>
      </c>
      <c r="W21" s="27" t="s">
        <v>606</v>
      </c>
      <c r="X21" s="27" t="s">
        <v>605</v>
      </c>
      <c r="Y21" s="31" t="s">
        <v>607</v>
      </c>
    </row>
    <row r="22" spans="1:25" ht="15.75" thickBot="1">
      <c r="A22" s="24" t="s">
        <v>245</v>
      </c>
      <c r="B22" s="24" t="s">
        <v>286</v>
      </c>
      <c r="C22" s="24" t="s">
        <v>247</v>
      </c>
      <c r="D22" s="27">
        <v>766234851251</v>
      </c>
      <c r="E22" s="27" t="s">
        <v>248</v>
      </c>
      <c r="F22" s="27" t="s">
        <v>287</v>
      </c>
      <c r="G22" s="27" t="s">
        <v>250</v>
      </c>
      <c r="H22" s="27" t="s">
        <v>251</v>
      </c>
      <c r="I22" s="28">
        <v>93.5</v>
      </c>
      <c r="J22" s="28">
        <v>98</v>
      </c>
      <c r="U22" s="27" t="s">
        <v>280</v>
      </c>
      <c r="V22" s="27" t="s">
        <v>5</v>
      </c>
      <c r="W22" s="27" t="s">
        <v>606</v>
      </c>
      <c r="X22" s="27" t="s">
        <v>605</v>
      </c>
      <c r="Y22" s="31" t="s">
        <v>607</v>
      </c>
    </row>
    <row r="23" spans="1:25" ht="15.75" thickBot="1">
      <c r="A23" s="24" t="s">
        <v>245</v>
      </c>
      <c r="B23" s="24" t="s">
        <v>288</v>
      </c>
      <c r="C23" s="24" t="s">
        <v>247</v>
      </c>
      <c r="D23" s="27">
        <v>766234851268</v>
      </c>
      <c r="E23" s="27" t="s">
        <v>248</v>
      </c>
      <c r="F23" s="27" t="s">
        <v>289</v>
      </c>
      <c r="G23" s="27" t="s">
        <v>250</v>
      </c>
      <c r="H23" s="27" t="s">
        <v>251</v>
      </c>
      <c r="I23" s="28">
        <v>93.5</v>
      </c>
      <c r="J23" s="28">
        <v>95</v>
      </c>
      <c r="U23" s="27" t="s">
        <v>280</v>
      </c>
      <c r="V23" s="27" t="s">
        <v>5</v>
      </c>
      <c r="W23" s="27" t="s">
        <v>606</v>
      </c>
      <c r="X23" s="27" t="s">
        <v>605</v>
      </c>
      <c r="Y23" s="31" t="s">
        <v>607</v>
      </c>
    </row>
    <row r="24" spans="1:25" ht="15.75" thickBot="1">
      <c r="A24" s="23" t="s">
        <v>245</v>
      </c>
      <c r="B24" s="23" t="s">
        <v>290</v>
      </c>
      <c r="C24" s="23" t="s">
        <v>247</v>
      </c>
      <c r="D24" s="25">
        <v>766234851275</v>
      </c>
      <c r="E24" s="25" t="s">
        <v>248</v>
      </c>
      <c r="F24" s="25" t="s">
        <v>291</v>
      </c>
      <c r="G24" s="25" t="s">
        <v>250</v>
      </c>
      <c r="H24" s="25" t="s">
        <v>251</v>
      </c>
      <c r="I24" s="30"/>
      <c r="J24" s="30"/>
      <c r="U24" s="25"/>
      <c r="V24" s="25"/>
      <c r="W24" s="25" t="s">
        <v>606</v>
      </c>
      <c r="X24" s="25" t="s">
        <v>604</v>
      </c>
      <c r="Y24" s="31" t="s">
        <v>607</v>
      </c>
    </row>
    <row r="25" spans="1:25" ht="15.75" thickBot="1">
      <c r="A25" s="24" t="s">
        <v>245</v>
      </c>
      <c r="B25" s="24" t="s">
        <v>292</v>
      </c>
      <c r="C25" s="24" t="s">
        <v>247</v>
      </c>
      <c r="D25" s="27">
        <v>766234851282</v>
      </c>
      <c r="E25" s="27" t="s">
        <v>248</v>
      </c>
      <c r="F25" s="27" t="s">
        <v>293</v>
      </c>
      <c r="G25" s="27" t="s">
        <v>250</v>
      </c>
      <c r="H25" s="27" t="s">
        <v>251</v>
      </c>
      <c r="I25" s="28">
        <v>92.54</v>
      </c>
      <c r="J25" s="28">
        <v>100</v>
      </c>
      <c r="U25" s="27" t="s">
        <v>290</v>
      </c>
      <c r="V25" s="27" t="s">
        <v>5</v>
      </c>
      <c r="W25" s="27" t="s">
        <v>606</v>
      </c>
      <c r="X25" s="27" t="s">
        <v>605</v>
      </c>
      <c r="Y25" s="31" t="s">
        <v>607</v>
      </c>
    </row>
    <row r="26" spans="1:25" ht="15.75" thickBot="1">
      <c r="A26" s="24" t="s">
        <v>245</v>
      </c>
      <c r="B26" s="24" t="s">
        <v>294</v>
      </c>
      <c r="C26" s="24" t="s">
        <v>247</v>
      </c>
      <c r="D26" s="27">
        <v>766234851299</v>
      </c>
      <c r="E26" s="27" t="s">
        <v>248</v>
      </c>
      <c r="F26" s="27" t="s">
        <v>295</v>
      </c>
      <c r="G26" s="27" t="s">
        <v>250</v>
      </c>
      <c r="H26" s="27" t="s">
        <v>251</v>
      </c>
      <c r="I26" s="28">
        <v>92.54</v>
      </c>
      <c r="J26" s="28">
        <v>99</v>
      </c>
      <c r="U26" s="27" t="s">
        <v>290</v>
      </c>
      <c r="V26" s="27" t="s">
        <v>5</v>
      </c>
      <c r="W26" s="27" t="s">
        <v>606</v>
      </c>
      <c r="X26" s="27" t="s">
        <v>605</v>
      </c>
      <c r="Y26" s="31" t="s">
        <v>607</v>
      </c>
    </row>
    <row r="27" spans="1:25" ht="15.75" thickBot="1">
      <c r="A27" s="24" t="s">
        <v>245</v>
      </c>
      <c r="B27" s="24" t="s">
        <v>296</v>
      </c>
      <c r="C27" s="24" t="s">
        <v>247</v>
      </c>
      <c r="D27" s="27">
        <v>766234851305</v>
      </c>
      <c r="E27" s="27" t="s">
        <v>248</v>
      </c>
      <c r="F27" s="27" t="s">
        <v>297</v>
      </c>
      <c r="G27" s="27" t="s">
        <v>250</v>
      </c>
      <c r="H27" s="27" t="s">
        <v>251</v>
      </c>
      <c r="I27" s="28">
        <v>92.54</v>
      </c>
      <c r="J27" s="28">
        <v>100</v>
      </c>
      <c r="U27" s="27" t="s">
        <v>290</v>
      </c>
      <c r="V27" s="27" t="s">
        <v>5</v>
      </c>
      <c r="W27" s="27" t="s">
        <v>606</v>
      </c>
      <c r="X27" s="27" t="s">
        <v>605</v>
      </c>
      <c r="Y27" s="31" t="s">
        <v>607</v>
      </c>
    </row>
    <row r="28" spans="1:25" ht="15.75" thickBot="1">
      <c r="A28" s="24" t="s">
        <v>245</v>
      </c>
      <c r="B28" s="24" t="s">
        <v>298</v>
      </c>
      <c r="C28" s="24" t="s">
        <v>247</v>
      </c>
      <c r="D28" s="27">
        <v>766234851312</v>
      </c>
      <c r="E28" s="27" t="s">
        <v>248</v>
      </c>
      <c r="F28" s="27" t="s">
        <v>299</v>
      </c>
      <c r="G28" s="27" t="s">
        <v>250</v>
      </c>
      <c r="H28" s="27" t="s">
        <v>251</v>
      </c>
      <c r="I28" s="28">
        <v>92.54</v>
      </c>
      <c r="J28" s="28">
        <v>100</v>
      </c>
      <c r="U28" s="27" t="s">
        <v>290</v>
      </c>
      <c r="V28" s="27" t="s">
        <v>5</v>
      </c>
      <c r="W28" s="27" t="s">
        <v>606</v>
      </c>
      <c r="X28" s="27" t="s">
        <v>605</v>
      </c>
      <c r="Y28" s="31" t="s">
        <v>607</v>
      </c>
    </row>
    <row r="29" spans="1:25" ht="15.75" thickBot="1">
      <c r="A29" s="24" t="s">
        <v>245</v>
      </c>
      <c r="B29" s="24" t="s">
        <v>300</v>
      </c>
      <c r="C29" s="24" t="s">
        <v>247</v>
      </c>
      <c r="D29" s="27">
        <v>766234851329</v>
      </c>
      <c r="E29" s="27" t="s">
        <v>248</v>
      </c>
      <c r="F29" s="27" t="s">
        <v>301</v>
      </c>
      <c r="G29" s="27" t="s">
        <v>250</v>
      </c>
      <c r="H29" s="27" t="s">
        <v>251</v>
      </c>
      <c r="I29" s="28">
        <v>92.54</v>
      </c>
      <c r="J29" s="28">
        <v>99</v>
      </c>
      <c r="U29" s="27" t="s">
        <v>290</v>
      </c>
      <c r="V29" s="27" t="s">
        <v>5</v>
      </c>
      <c r="W29" s="27" t="s">
        <v>606</v>
      </c>
      <c r="X29" s="27" t="s">
        <v>605</v>
      </c>
      <c r="Y29" s="31" t="s">
        <v>607</v>
      </c>
    </row>
    <row r="30" spans="1:25" ht="15.75" thickBot="1">
      <c r="A30" s="23" t="s">
        <v>245</v>
      </c>
      <c r="B30" s="23" t="s">
        <v>302</v>
      </c>
      <c r="C30" s="23" t="s">
        <v>247</v>
      </c>
      <c r="D30" s="25">
        <v>766234851336</v>
      </c>
      <c r="E30" s="25" t="s">
        <v>248</v>
      </c>
      <c r="F30" s="25" t="s">
        <v>303</v>
      </c>
      <c r="G30" s="25" t="s">
        <v>250</v>
      </c>
      <c r="H30" s="25" t="s">
        <v>251</v>
      </c>
      <c r="I30" s="30"/>
      <c r="J30" s="30"/>
      <c r="U30" s="25"/>
      <c r="V30" s="25"/>
      <c r="W30" s="25" t="s">
        <v>606</v>
      </c>
      <c r="X30" s="25" t="s">
        <v>604</v>
      </c>
      <c r="Y30" s="31" t="s">
        <v>607</v>
      </c>
    </row>
    <row r="31" spans="1:25" ht="15.75" thickBot="1">
      <c r="A31" s="24" t="s">
        <v>245</v>
      </c>
      <c r="B31" s="24" t="s">
        <v>304</v>
      </c>
      <c r="C31" s="24" t="s">
        <v>247</v>
      </c>
      <c r="D31" s="27">
        <v>766234851343</v>
      </c>
      <c r="E31" s="27" t="s">
        <v>248</v>
      </c>
      <c r="F31" s="27" t="s">
        <v>305</v>
      </c>
      <c r="G31" s="27" t="s">
        <v>250</v>
      </c>
      <c r="H31" s="27" t="s">
        <v>251</v>
      </c>
      <c r="I31" s="28">
        <v>92.54</v>
      </c>
      <c r="J31" s="28">
        <v>99</v>
      </c>
      <c r="U31" s="27" t="s">
        <v>302</v>
      </c>
      <c r="V31" s="27" t="s">
        <v>5</v>
      </c>
      <c r="W31" s="27" t="s">
        <v>606</v>
      </c>
      <c r="X31" s="27" t="s">
        <v>605</v>
      </c>
      <c r="Y31" s="31" t="s">
        <v>607</v>
      </c>
    </row>
    <row r="32" spans="1:25" ht="15.75" thickBot="1">
      <c r="A32" s="24" t="s">
        <v>245</v>
      </c>
      <c r="B32" s="24" t="s">
        <v>306</v>
      </c>
      <c r="C32" s="24" t="s">
        <v>247</v>
      </c>
      <c r="D32" s="27">
        <v>766234851350</v>
      </c>
      <c r="E32" s="27" t="s">
        <v>248</v>
      </c>
      <c r="F32" s="27" t="s">
        <v>307</v>
      </c>
      <c r="G32" s="27" t="s">
        <v>250</v>
      </c>
      <c r="H32" s="27" t="s">
        <v>251</v>
      </c>
      <c r="I32" s="28">
        <v>92.54</v>
      </c>
      <c r="J32" s="28">
        <v>100</v>
      </c>
      <c r="U32" s="27" t="s">
        <v>302</v>
      </c>
      <c r="V32" s="27" t="s">
        <v>5</v>
      </c>
      <c r="W32" s="27" t="s">
        <v>606</v>
      </c>
      <c r="X32" s="27" t="s">
        <v>605</v>
      </c>
      <c r="Y32" s="31" t="s">
        <v>607</v>
      </c>
    </row>
    <row r="33" spans="1:25" ht="15.75" thickBot="1">
      <c r="A33" s="24" t="s">
        <v>245</v>
      </c>
      <c r="B33" s="24" t="s">
        <v>308</v>
      </c>
      <c r="C33" s="24" t="s">
        <v>247</v>
      </c>
      <c r="D33" s="27">
        <v>766234851367</v>
      </c>
      <c r="E33" s="27" t="s">
        <v>248</v>
      </c>
      <c r="F33" s="27" t="s">
        <v>309</v>
      </c>
      <c r="G33" s="27" t="s">
        <v>250</v>
      </c>
      <c r="H33" s="27" t="s">
        <v>251</v>
      </c>
      <c r="I33" s="28">
        <v>92.54</v>
      </c>
      <c r="J33" s="28">
        <v>100</v>
      </c>
      <c r="U33" s="27" t="s">
        <v>302</v>
      </c>
      <c r="V33" s="27" t="s">
        <v>5</v>
      </c>
      <c r="W33" s="27" t="s">
        <v>606</v>
      </c>
      <c r="X33" s="27" t="s">
        <v>605</v>
      </c>
      <c r="Y33" s="31" t="s">
        <v>607</v>
      </c>
    </row>
    <row r="34" spans="1:25" ht="15.75" thickBot="1">
      <c r="A34" s="24" t="s">
        <v>245</v>
      </c>
      <c r="B34" s="24" t="s">
        <v>310</v>
      </c>
      <c r="C34" s="24" t="s">
        <v>247</v>
      </c>
      <c r="D34" s="27">
        <v>766234851374</v>
      </c>
      <c r="E34" s="27" t="s">
        <v>248</v>
      </c>
      <c r="F34" s="27" t="s">
        <v>311</v>
      </c>
      <c r="G34" s="27" t="s">
        <v>250</v>
      </c>
      <c r="H34" s="27" t="s">
        <v>251</v>
      </c>
      <c r="I34" s="28">
        <v>92.54</v>
      </c>
      <c r="J34" s="28">
        <v>99</v>
      </c>
      <c r="U34" s="27" t="s">
        <v>302</v>
      </c>
      <c r="V34" s="27" t="s">
        <v>5</v>
      </c>
      <c r="W34" s="27" t="s">
        <v>606</v>
      </c>
      <c r="X34" s="27" t="s">
        <v>605</v>
      </c>
      <c r="Y34" s="31" t="s">
        <v>607</v>
      </c>
    </row>
    <row r="35" spans="1:25" ht="15.75" thickBot="1">
      <c r="A35" s="23" t="s">
        <v>245</v>
      </c>
      <c r="B35" s="23" t="s">
        <v>312</v>
      </c>
      <c r="C35" s="23" t="s">
        <v>247</v>
      </c>
      <c r="D35" s="25">
        <v>766234851381</v>
      </c>
      <c r="E35" s="25" t="s">
        <v>248</v>
      </c>
      <c r="F35" s="25" t="s">
        <v>313</v>
      </c>
      <c r="G35" s="25" t="s">
        <v>250</v>
      </c>
      <c r="H35" s="25" t="s">
        <v>251</v>
      </c>
      <c r="I35" s="30"/>
      <c r="J35" s="30"/>
      <c r="U35" s="25"/>
      <c r="V35" s="25"/>
      <c r="W35" s="25" t="s">
        <v>606</v>
      </c>
      <c r="X35" s="25" t="s">
        <v>604</v>
      </c>
      <c r="Y35" s="31" t="s">
        <v>607</v>
      </c>
    </row>
    <row r="36" spans="1:25" ht="15.75" thickBot="1">
      <c r="A36" s="24" t="s">
        <v>245</v>
      </c>
      <c r="B36" s="24" t="s">
        <v>314</v>
      </c>
      <c r="C36" s="24" t="s">
        <v>247</v>
      </c>
      <c r="D36" s="27">
        <v>766234851398</v>
      </c>
      <c r="E36" s="27" t="s">
        <v>248</v>
      </c>
      <c r="F36" s="27" t="s">
        <v>315</v>
      </c>
      <c r="G36" s="27" t="s">
        <v>250</v>
      </c>
      <c r="H36" s="27" t="s">
        <v>251</v>
      </c>
      <c r="I36" s="28">
        <v>92.54</v>
      </c>
      <c r="J36" s="28">
        <v>100</v>
      </c>
      <c r="U36" s="27" t="s">
        <v>312</v>
      </c>
      <c r="V36" s="27" t="s">
        <v>5</v>
      </c>
      <c r="W36" s="27" t="s">
        <v>606</v>
      </c>
      <c r="X36" s="27" t="s">
        <v>605</v>
      </c>
      <c r="Y36" s="31" t="s">
        <v>607</v>
      </c>
    </row>
    <row r="37" spans="1:25" ht="15.75" thickBot="1">
      <c r="A37" s="24" t="s">
        <v>245</v>
      </c>
      <c r="B37" s="24" t="s">
        <v>316</v>
      </c>
      <c r="C37" s="24" t="s">
        <v>247</v>
      </c>
      <c r="D37" s="27">
        <v>766234851404</v>
      </c>
      <c r="E37" s="27" t="s">
        <v>248</v>
      </c>
      <c r="F37" s="27" t="s">
        <v>317</v>
      </c>
      <c r="G37" s="27" t="s">
        <v>250</v>
      </c>
      <c r="H37" s="27" t="s">
        <v>251</v>
      </c>
      <c r="I37" s="28">
        <v>92.54</v>
      </c>
      <c r="J37" s="28">
        <v>100</v>
      </c>
      <c r="U37" s="27" t="s">
        <v>312</v>
      </c>
      <c r="V37" s="27" t="s">
        <v>5</v>
      </c>
      <c r="W37" s="27" t="s">
        <v>606</v>
      </c>
      <c r="X37" s="27" t="s">
        <v>605</v>
      </c>
      <c r="Y37" s="31" t="s">
        <v>607</v>
      </c>
    </row>
    <row r="38" spans="1:25" ht="15.75" thickBot="1">
      <c r="A38" s="24" t="s">
        <v>245</v>
      </c>
      <c r="B38" s="24" t="s">
        <v>318</v>
      </c>
      <c r="C38" s="24" t="s">
        <v>247</v>
      </c>
      <c r="D38" s="27">
        <v>766234851411</v>
      </c>
      <c r="E38" s="27" t="s">
        <v>248</v>
      </c>
      <c r="F38" s="27" t="s">
        <v>319</v>
      </c>
      <c r="G38" s="27" t="s">
        <v>250</v>
      </c>
      <c r="H38" s="27" t="s">
        <v>251</v>
      </c>
      <c r="I38" s="28">
        <v>92.54</v>
      </c>
      <c r="J38" s="28">
        <v>100</v>
      </c>
      <c r="U38" s="27" t="s">
        <v>312</v>
      </c>
      <c r="V38" s="27" t="s">
        <v>5</v>
      </c>
      <c r="W38" s="27" t="s">
        <v>606</v>
      </c>
      <c r="X38" s="27" t="s">
        <v>605</v>
      </c>
      <c r="Y38" s="31" t="s">
        <v>607</v>
      </c>
    </row>
    <row r="39" spans="1:25" ht="15.75" thickBot="1">
      <c r="A39" s="24" t="s">
        <v>245</v>
      </c>
      <c r="B39" s="24" t="s">
        <v>320</v>
      </c>
      <c r="C39" s="24" t="s">
        <v>247</v>
      </c>
      <c r="D39" s="27">
        <v>766234851428</v>
      </c>
      <c r="E39" s="27" t="s">
        <v>248</v>
      </c>
      <c r="F39" s="27" t="s">
        <v>321</v>
      </c>
      <c r="G39" s="27" t="s">
        <v>250</v>
      </c>
      <c r="H39" s="27" t="s">
        <v>251</v>
      </c>
      <c r="I39" s="28">
        <v>93.5</v>
      </c>
      <c r="J39" s="28">
        <v>62</v>
      </c>
      <c r="U39" s="27" t="s">
        <v>312</v>
      </c>
      <c r="V39" s="27" t="s">
        <v>5</v>
      </c>
      <c r="W39" s="27" t="s">
        <v>606</v>
      </c>
      <c r="X39" s="27" t="s">
        <v>605</v>
      </c>
      <c r="Y39" s="31" t="s">
        <v>607</v>
      </c>
    </row>
    <row r="40" spans="1:25" ht="15.75" thickBot="1">
      <c r="A40" s="23" t="s">
        <v>245</v>
      </c>
      <c r="B40" s="23" t="s">
        <v>322</v>
      </c>
      <c r="C40" s="23" t="s">
        <v>247</v>
      </c>
      <c r="D40" s="25">
        <v>766234851435</v>
      </c>
      <c r="E40" s="25" t="s">
        <v>248</v>
      </c>
      <c r="F40" s="25" t="s">
        <v>323</v>
      </c>
      <c r="G40" s="25" t="s">
        <v>250</v>
      </c>
      <c r="H40" s="25" t="s">
        <v>251</v>
      </c>
      <c r="I40" s="30"/>
      <c r="J40" s="30"/>
      <c r="U40" s="25"/>
      <c r="V40" s="25"/>
      <c r="W40" s="25" t="s">
        <v>606</v>
      </c>
      <c r="X40" s="25" t="s">
        <v>604</v>
      </c>
      <c r="Y40" s="31" t="s">
        <v>607</v>
      </c>
    </row>
    <row r="41" spans="1:25" ht="15.75" thickBot="1">
      <c r="A41" s="24" t="s">
        <v>245</v>
      </c>
      <c r="B41" s="24" t="s">
        <v>324</v>
      </c>
      <c r="C41" s="24" t="s">
        <v>247</v>
      </c>
      <c r="D41" s="27">
        <v>766234851442</v>
      </c>
      <c r="E41" s="27" t="s">
        <v>248</v>
      </c>
      <c r="F41" s="27" t="s">
        <v>325</v>
      </c>
      <c r="G41" s="27" t="s">
        <v>250</v>
      </c>
      <c r="H41" s="27" t="s">
        <v>251</v>
      </c>
      <c r="I41" s="28">
        <v>93.34</v>
      </c>
      <c r="J41" s="28">
        <v>78</v>
      </c>
      <c r="U41" s="27" t="s">
        <v>322</v>
      </c>
      <c r="V41" s="27" t="s">
        <v>5</v>
      </c>
      <c r="W41" s="27" t="s">
        <v>606</v>
      </c>
      <c r="X41" s="27" t="s">
        <v>605</v>
      </c>
      <c r="Y41" s="31" t="s">
        <v>607</v>
      </c>
    </row>
    <row r="42" spans="1:25" ht="15.75" thickBot="1">
      <c r="A42" s="24" t="s">
        <v>245</v>
      </c>
      <c r="B42" s="24" t="s">
        <v>326</v>
      </c>
      <c r="C42" s="24" t="s">
        <v>247</v>
      </c>
      <c r="D42" s="27">
        <v>766234851459</v>
      </c>
      <c r="E42" s="27" t="s">
        <v>248</v>
      </c>
      <c r="F42" s="27" t="s">
        <v>327</v>
      </c>
      <c r="G42" s="27" t="s">
        <v>250</v>
      </c>
      <c r="H42" s="27" t="s">
        <v>251</v>
      </c>
      <c r="I42" s="28">
        <v>93.5</v>
      </c>
      <c r="J42" s="28">
        <v>179</v>
      </c>
      <c r="U42" s="27" t="s">
        <v>322</v>
      </c>
      <c r="V42" s="27" t="s">
        <v>5</v>
      </c>
      <c r="W42" s="27" t="s">
        <v>606</v>
      </c>
      <c r="X42" s="27" t="s">
        <v>605</v>
      </c>
      <c r="Y42" s="31" t="s">
        <v>607</v>
      </c>
    </row>
    <row r="43" spans="1:25" ht="15.75" thickBot="1">
      <c r="A43" s="24" t="s">
        <v>245</v>
      </c>
      <c r="B43" s="24" t="s">
        <v>328</v>
      </c>
      <c r="C43" s="24" t="s">
        <v>247</v>
      </c>
      <c r="D43" s="27">
        <v>766234851466</v>
      </c>
      <c r="E43" s="27" t="s">
        <v>248</v>
      </c>
      <c r="F43" s="27" t="s">
        <v>329</v>
      </c>
      <c r="G43" s="27" t="s">
        <v>250</v>
      </c>
      <c r="H43" s="27" t="s">
        <v>251</v>
      </c>
      <c r="I43" s="28">
        <v>92.54</v>
      </c>
      <c r="J43" s="28">
        <v>95</v>
      </c>
      <c r="U43" s="27" t="s">
        <v>322</v>
      </c>
      <c r="V43" s="27" t="s">
        <v>5</v>
      </c>
      <c r="W43" s="27" t="s">
        <v>606</v>
      </c>
      <c r="X43" s="27" t="s">
        <v>605</v>
      </c>
      <c r="Y43" s="31" t="s">
        <v>607</v>
      </c>
    </row>
    <row r="44" spans="1:25" ht="15.75" thickBot="1">
      <c r="A44" s="24" t="s">
        <v>245</v>
      </c>
      <c r="B44" s="24" t="s">
        <v>330</v>
      </c>
      <c r="C44" s="24" t="s">
        <v>247</v>
      </c>
      <c r="D44" s="27">
        <v>766234851473</v>
      </c>
      <c r="E44" s="27" t="s">
        <v>248</v>
      </c>
      <c r="F44" s="27" t="s">
        <v>331</v>
      </c>
      <c r="G44" s="27" t="s">
        <v>250</v>
      </c>
      <c r="H44" s="27" t="s">
        <v>251</v>
      </c>
      <c r="I44" s="28">
        <v>93.34</v>
      </c>
      <c r="J44" s="28">
        <v>99</v>
      </c>
      <c r="U44" s="27" t="s">
        <v>322</v>
      </c>
      <c r="V44" s="27" t="s">
        <v>5</v>
      </c>
      <c r="W44" s="27" t="s">
        <v>606</v>
      </c>
      <c r="X44" s="27" t="s">
        <v>605</v>
      </c>
      <c r="Y44" s="31" t="s">
        <v>607</v>
      </c>
    </row>
    <row r="45" spans="1:25" ht="15.75" thickBot="1">
      <c r="A45" s="24" t="s">
        <v>245</v>
      </c>
      <c r="B45" s="24" t="s">
        <v>332</v>
      </c>
      <c r="C45" s="24" t="s">
        <v>247</v>
      </c>
      <c r="D45" s="27">
        <v>766234851480</v>
      </c>
      <c r="E45" s="27" t="s">
        <v>248</v>
      </c>
      <c r="F45" s="27" t="s">
        <v>333</v>
      </c>
      <c r="G45" s="27" t="s">
        <v>250</v>
      </c>
      <c r="H45" s="27" t="s">
        <v>251</v>
      </c>
      <c r="I45" s="28">
        <v>93.34</v>
      </c>
      <c r="J45" s="28">
        <v>97</v>
      </c>
      <c r="U45" s="27" t="s">
        <v>322</v>
      </c>
      <c r="V45" s="27" t="s">
        <v>5</v>
      </c>
      <c r="W45" s="27" t="s">
        <v>606</v>
      </c>
      <c r="X45" s="27" t="s">
        <v>605</v>
      </c>
      <c r="Y45" s="31" t="s">
        <v>607</v>
      </c>
    </row>
    <row r="46" spans="1:25" ht="15.75" thickBot="1">
      <c r="A46" s="24" t="s">
        <v>245</v>
      </c>
      <c r="B46" s="24" t="s">
        <v>334</v>
      </c>
      <c r="C46" s="24" t="s">
        <v>247</v>
      </c>
      <c r="D46" s="27">
        <v>766234851497</v>
      </c>
      <c r="E46" s="27" t="s">
        <v>248</v>
      </c>
      <c r="F46" s="27" t="s">
        <v>335</v>
      </c>
      <c r="G46" s="27" t="s">
        <v>250</v>
      </c>
      <c r="H46" s="27" t="s">
        <v>251</v>
      </c>
      <c r="I46" s="28">
        <v>93.5</v>
      </c>
      <c r="J46" s="28">
        <v>179</v>
      </c>
      <c r="U46" s="27" t="s">
        <v>322</v>
      </c>
      <c r="V46" s="27" t="s">
        <v>5</v>
      </c>
      <c r="W46" s="27" t="s">
        <v>606</v>
      </c>
      <c r="X46" s="27" t="s">
        <v>605</v>
      </c>
      <c r="Y46" s="31" t="s">
        <v>607</v>
      </c>
    </row>
    <row r="47" spans="1:25" ht="15.75" thickBot="1">
      <c r="A47" s="23" t="s">
        <v>245</v>
      </c>
      <c r="B47" s="23" t="s">
        <v>336</v>
      </c>
      <c r="C47" s="23" t="s">
        <v>247</v>
      </c>
      <c r="D47" s="25">
        <v>766234851503</v>
      </c>
      <c r="E47" s="25" t="s">
        <v>248</v>
      </c>
      <c r="F47" s="25" t="s">
        <v>337</v>
      </c>
      <c r="G47" s="25" t="s">
        <v>250</v>
      </c>
      <c r="H47" s="25" t="s">
        <v>251</v>
      </c>
      <c r="I47" s="30"/>
      <c r="J47" s="30"/>
      <c r="U47" s="25"/>
      <c r="V47" s="25"/>
      <c r="W47" s="25" t="s">
        <v>606</v>
      </c>
      <c r="X47" s="25" t="s">
        <v>604</v>
      </c>
      <c r="Y47" s="31" t="s">
        <v>607</v>
      </c>
    </row>
    <row r="48" spans="1:25" ht="15.75" thickBot="1">
      <c r="A48" s="24" t="s">
        <v>245</v>
      </c>
      <c r="B48" s="24" t="s">
        <v>338</v>
      </c>
      <c r="C48" s="24" t="s">
        <v>247</v>
      </c>
      <c r="D48" s="27">
        <v>766234851510</v>
      </c>
      <c r="E48" s="27" t="s">
        <v>248</v>
      </c>
      <c r="F48" s="27" t="s">
        <v>339</v>
      </c>
      <c r="G48" s="27" t="s">
        <v>250</v>
      </c>
      <c r="H48" s="27" t="s">
        <v>251</v>
      </c>
      <c r="I48" s="28">
        <v>93.5</v>
      </c>
      <c r="J48" s="28">
        <v>99</v>
      </c>
      <c r="U48" s="27" t="s">
        <v>336</v>
      </c>
      <c r="V48" s="27" t="s">
        <v>5</v>
      </c>
      <c r="W48" s="27" t="s">
        <v>606</v>
      </c>
      <c r="X48" s="27" t="s">
        <v>605</v>
      </c>
      <c r="Y48" s="31" t="s">
        <v>607</v>
      </c>
    </row>
    <row r="49" spans="1:25" ht="15.75" thickBot="1">
      <c r="A49" s="24" t="s">
        <v>245</v>
      </c>
      <c r="B49" s="24" t="s">
        <v>340</v>
      </c>
      <c r="C49" s="24" t="s">
        <v>247</v>
      </c>
      <c r="D49" s="27">
        <v>766234851527</v>
      </c>
      <c r="E49" s="27" t="s">
        <v>248</v>
      </c>
      <c r="F49" s="27" t="s">
        <v>341</v>
      </c>
      <c r="G49" s="27" t="s">
        <v>250</v>
      </c>
      <c r="H49" s="27" t="s">
        <v>251</v>
      </c>
      <c r="I49" s="28">
        <v>92.54</v>
      </c>
      <c r="J49" s="28">
        <v>99</v>
      </c>
      <c r="U49" s="27" t="s">
        <v>336</v>
      </c>
      <c r="V49" s="27" t="s">
        <v>5</v>
      </c>
      <c r="W49" s="27" t="s">
        <v>606</v>
      </c>
      <c r="X49" s="27" t="s">
        <v>605</v>
      </c>
      <c r="Y49" s="31" t="s">
        <v>607</v>
      </c>
    </row>
    <row r="50" spans="1:25" ht="15.75" thickBot="1">
      <c r="A50" s="24" t="s">
        <v>245</v>
      </c>
      <c r="B50" s="24" t="s">
        <v>342</v>
      </c>
      <c r="C50" s="24" t="s">
        <v>247</v>
      </c>
      <c r="D50" s="27">
        <v>766234851534</v>
      </c>
      <c r="E50" s="27" t="s">
        <v>248</v>
      </c>
      <c r="F50" s="27" t="s">
        <v>343</v>
      </c>
      <c r="G50" s="27" t="s">
        <v>250</v>
      </c>
      <c r="H50" s="27" t="s">
        <v>251</v>
      </c>
      <c r="I50" s="28">
        <v>92.54</v>
      </c>
      <c r="J50" s="28">
        <v>87</v>
      </c>
      <c r="U50" s="27" t="s">
        <v>336</v>
      </c>
      <c r="V50" s="27" t="s">
        <v>5</v>
      </c>
      <c r="W50" s="27" t="s">
        <v>606</v>
      </c>
      <c r="X50" s="27" t="s">
        <v>605</v>
      </c>
      <c r="Y50" s="31" t="s">
        <v>607</v>
      </c>
    </row>
    <row r="51" spans="1:25" ht="15.75" thickBot="1">
      <c r="A51" s="24" t="s">
        <v>245</v>
      </c>
      <c r="B51" s="24" t="s">
        <v>344</v>
      </c>
      <c r="C51" s="24" t="s">
        <v>247</v>
      </c>
      <c r="D51" s="27">
        <v>766234851541</v>
      </c>
      <c r="E51" s="27" t="s">
        <v>248</v>
      </c>
      <c r="F51" s="27" t="s">
        <v>345</v>
      </c>
      <c r="G51" s="27" t="s">
        <v>250</v>
      </c>
      <c r="H51" s="27" t="s">
        <v>251</v>
      </c>
      <c r="I51" s="28">
        <v>93.5</v>
      </c>
      <c r="J51" s="28">
        <v>85</v>
      </c>
      <c r="U51" s="27" t="s">
        <v>336</v>
      </c>
      <c r="V51" s="27" t="s">
        <v>5</v>
      </c>
      <c r="W51" s="27" t="s">
        <v>606</v>
      </c>
      <c r="X51" s="27" t="s">
        <v>605</v>
      </c>
      <c r="Y51" s="31" t="s">
        <v>607</v>
      </c>
    </row>
    <row r="52" spans="1:25" ht="15.75" thickBot="1">
      <c r="A52" s="24" t="s">
        <v>245</v>
      </c>
      <c r="B52" s="24" t="s">
        <v>346</v>
      </c>
      <c r="C52" s="24" t="s">
        <v>247</v>
      </c>
      <c r="D52" s="27">
        <v>766234851558</v>
      </c>
      <c r="E52" s="27" t="s">
        <v>248</v>
      </c>
      <c r="F52" s="27" t="s">
        <v>347</v>
      </c>
      <c r="G52" s="27" t="s">
        <v>250</v>
      </c>
      <c r="H52" s="27" t="s">
        <v>251</v>
      </c>
      <c r="I52" s="28">
        <v>92.54</v>
      </c>
      <c r="J52" s="28">
        <v>100</v>
      </c>
      <c r="U52" s="27" t="s">
        <v>336</v>
      </c>
      <c r="V52" s="27" t="s">
        <v>5</v>
      </c>
      <c r="W52" s="27" t="s">
        <v>606</v>
      </c>
      <c r="X52" s="27" t="s">
        <v>605</v>
      </c>
      <c r="Y52" s="31" t="s">
        <v>607</v>
      </c>
    </row>
    <row r="53" spans="1:25" ht="15.75" thickBot="1">
      <c r="A53" s="23" t="s">
        <v>245</v>
      </c>
      <c r="B53" s="23" t="s">
        <v>348</v>
      </c>
      <c r="C53" s="23" t="s">
        <v>247</v>
      </c>
      <c r="D53" s="25">
        <v>766234851565</v>
      </c>
      <c r="E53" s="25" t="s">
        <v>248</v>
      </c>
      <c r="F53" s="25" t="s">
        <v>349</v>
      </c>
      <c r="G53" s="25" t="s">
        <v>250</v>
      </c>
      <c r="H53" s="25" t="s">
        <v>251</v>
      </c>
      <c r="I53" s="30"/>
      <c r="J53" s="30"/>
      <c r="U53" s="25"/>
      <c r="V53" s="25"/>
      <c r="W53" s="25" t="s">
        <v>606</v>
      </c>
      <c r="X53" s="25" t="s">
        <v>604</v>
      </c>
      <c r="Y53" s="31" t="s">
        <v>607</v>
      </c>
    </row>
    <row r="54" spans="1:25" ht="15.75" thickBot="1">
      <c r="A54" s="24" t="s">
        <v>245</v>
      </c>
      <c r="B54" s="24" t="s">
        <v>350</v>
      </c>
      <c r="C54" s="24" t="s">
        <v>247</v>
      </c>
      <c r="D54" s="27">
        <v>766234851572</v>
      </c>
      <c r="E54" s="27" t="s">
        <v>248</v>
      </c>
      <c r="F54" s="27" t="s">
        <v>351</v>
      </c>
      <c r="G54" s="27" t="s">
        <v>250</v>
      </c>
      <c r="H54" s="27" t="s">
        <v>251</v>
      </c>
      <c r="I54" s="28">
        <v>93.34</v>
      </c>
      <c r="J54" s="28">
        <v>100</v>
      </c>
      <c r="U54" s="27" t="s">
        <v>348</v>
      </c>
      <c r="V54" s="27" t="s">
        <v>5</v>
      </c>
      <c r="W54" s="27" t="s">
        <v>606</v>
      </c>
      <c r="X54" s="27" t="s">
        <v>605</v>
      </c>
      <c r="Y54" s="31" t="s">
        <v>607</v>
      </c>
    </row>
    <row r="55" spans="1:25" ht="15.75" thickBot="1">
      <c r="A55" s="24" t="s">
        <v>245</v>
      </c>
      <c r="B55" s="24" t="s">
        <v>352</v>
      </c>
      <c r="C55" s="24" t="s">
        <v>247</v>
      </c>
      <c r="D55" s="27">
        <v>766234851589</v>
      </c>
      <c r="E55" s="27" t="s">
        <v>248</v>
      </c>
      <c r="F55" s="27" t="s">
        <v>353</v>
      </c>
      <c r="G55" s="27" t="s">
        <v>250</v>
      </c>
      <c r="H55" s="27" t="s">
        <v>251</v>
      </c>
      <c r="I55" s="28">
        <v>93.34</v>
      </c>
      <c r="J55" s="28">
        <v>100</v>
      </c>
      <c r="U55" s="27" t="s">
        <v>348</v>
      </c>
      <c r="V55" s="27" t="s">
        <v>5</v>
      </c>
      <c r="W55" s="27" t="s">
        <v>606</v>
      </c>
      <c r="X55" s="27" t="s">
        <v>605</v>
      </c>
      <c r="Y55" s="31" t="s">
        <v>607</v>
      </c>
    </row>
    <row r="56" spans="1:25" ht="15.75" thickBot="1">
      <c r="A56" s="24" t="s">
        <v>245</v>
      </c>
      <c r="B56" s="24" t="s">
        <v>354</v>
      </c>
      <c r="C56" s="24" t="s">
        <v>247</v>
      </c>
      <c r="D56" s="27">
        <v>766234851596</v>
      </c>
      <c r="E56" s="27" t="s">
        <v>248</v>
      </c>
      <c r="F56" s="27" t="s">
        <v>355</v>
      </c>
      <c r="G56" s="27" t="s">
        <v>250</v>
      </c>
      <c r="H56" s="27" t="s">
        <v>251</v>
      </c>
      <c r="I56" s="28">
        <v>93.34</v>
      </c>
      <c r="J56" s="28">
        <v>99</v>
      </c>
      <c r="U56" s="27" t="s">
        <v>348</v>
      </c>
      <c r="V56" s="27" t="s">
        <v>5</v>
      </c>
      <c r="W56" s="27" t="s">
        <v>606</v>
      </c>
      <c r="X56" s="27" t="s">
        <v>605</v>
      </c>
      <c r="Y56" s="31" t="s">
        <v>607</v>
      </c>
    </row>
    <row r="57" spans="1:25" ht="15.75" thickBot="1">
      <c r="A57" s="24" t="s">
        <v>245</v>
      </c>
      <c r="B57" s="24" t="s">
        <v>356</v>
      </c>
      <c r="C57" s="24" t="s">
        <v>247</v>
      </c>
      <c r="D57" s="27">
        <v>766234851602</v>
      </c>
      <c r="E57" s="27" t="s">
        <v>248</v>
      </c>
      <c r="F57" s="27" t="s">
        <v>357</v>
      </c>
      <c r="G57" s="27" t="s">
        <v>250</v>
      </c>
      <c r="H57" s="27" t="s">
        <v>251</v>
      </c>
      <c r="I57" s="28">
        <v>93.34</v>
      </c>
      <c r="J57" s="28">
        <v>83</v>
      </c>
      <c r="U57" s="27" t="s">
        <v>348</v>
      </c>
      <c r="V57" s="27" t="s">
        <v>5</v>
      </c>
      <c r="W57" s="27" t="s">
        <v>606</v>
      </c>
      <c r="X57" s="27" t="s">
        <v>605</v>
      </c>
      <c r="Y57" s="31" t="s">
        <v>607</v>
      </c>
    </row>
    <row r="58" spans="1:25" ht="15.75" thickBot="1">
      <c r="A58" s="23" t="s">
        <v>245</v>
      </c>
      <c r="B58" s="23" t="s">
        <v>358</v>
      </c>
      <c r="C58" s="23" t="s">
        <v>247</v>
      </c>
      <c r="D58" s="25">
        <v>766234851619</v>
      </c>
      <c r="E58" s="25" t="s">
        <v>248</v>
      </c>
      <c r="F58" s="25" t="s">
        <v>359</v>
      </c>
      <c r="G58" s="25" t="s">
        <v>250</v>
      </c>
      <c r="H58" s="25" t="s">
        <v>251</v>
      </c>
      <c r="I58" s="30"/>
      <c r="J58" s="30"/>
      <c r="U58" s="25"/>
      <c r="V58" s="25"/>
      <c r="W58" s="25" t="s">
        <v>606</v>
      </c>
      <c r="X58" s="25" t="s">
        <v>604</v>
      </c>
      <c r="Y58" s="31" t="s">
        <v>607</v>
      </c>
    </row>
    <row r="59" spans="1:25" ht="15.75" thickBot="1">
      <c r="A59" s="24" t="s">
        <v>245</v>
      </c>
      <c r="B59" s="24" t="s">
        <v>360</v>
      </c>
      <c r="C59" s="24" t="s">
        <v>247</v>
      </c>
      <c r="D59" s="27">
        <v>766234851626</v>
      </c>
      <c r="E59" s="27" t="s">
        <v>248</v>
      </c>
      <c r="F59" s="27" t="s">
        <v>361</v>
      </c>
      <c r="G59" s="27" t="s">
        <v>250</v>
      </c>
      <c r="H59" s="27" t="s">
        <v>251</v>
      </c>
      <c r="I59" s="28">
        <v>92.54</v>
      </c>
      <c r="J59" s="28">
        <v>100</v>
      </c>
      <c r="U59" s="27" t="s">
        <v>358</v>
      </c>
      <c r="V59" s="27" t="s">
        <v>5</v>
      </c>
      <c r="W59" s="27" t="s">
        <v>606</v>
      </c>
      <c r="X59" s="27" t="s">
        <v>605</v>
      </c>
      <c r="Y59" s="31" t="s">
        <v>607</v>
      </c>
    </row>
    <row r="60" spans="1:25" ht="15.75" thickBot="1">
      <c r="A60" s="24" t="s">
        <v>245</v>
      </c>
      <c r="B60" s="24" t="s">
        <v>362</v>
      </c>
      <c r="C60" s="24" t="s">
        <v>247</v>
      </c>
      <c r="D60" s="27">
        <v>766234851633</v>
      </c>
      <c r="E60" s="27" t="s">
        <v>248</v>
      </c>
      <c r="F60" s="27" t="s">
        <v>363</v>
      </c>
      <c r="G60" s="27" t="s">
        <v>250</v>
      </c>
      <c r="H60" s="27" t="s">
        <v>251</v>
      </c>
      <c r="I60" s="28">
        <v>92.54</v>
      </c>
      <c r="J60" s="28">
        <v>100</v>
      </c>
      <c r="U60" s="27" t="s">
        <v>358</v>
      </c>
      <c r="V60" s="27" t="s">
        <v>5</v>
      </c>
      <c r="W60" s="27" t="s">
        <v>606</v>
      </c>
      <c r="X60" s="27" t="s">
        <v>605</v>
      </c>
      <c r="Y60" s="31" t="s">
        <v>607</v>
      </c>
    </row>
    <row r="61" spans="1:25" ht="15.75" thickBot="1">
      <c r="A61" s="24" t="s">
        <v>245</v>
      </c>
      <c r="B61" s="24" t="s">
        <v>364</v>
      </c>
      <c r="C61" s="24" t="s">
        <v>247</v>
      </c>
      <c r="D61" s="27">
        <v>766234851640</v>
      </c>
      <c r="E61" s="27" t="s">
        <v>248</v>
      </c>
      <c r="F61" s="27" t="s">
        <v>363</v>
      </c>
      <c r="G61" s="27" t="s">
        <v>250</v>
      </c>
      <c r="H61" s="27" t="s">
        <v>251</v>
      </c>
      <c r="I61" s="28">
        <v>92.54</v>
      </c>
      <c r="J61" s="28">
        <v>100</v>
      </c>
      <c r="U61" s="27" t="s">
        <v>358</v>
      </c>
      <c r="V61" s="27" t="s">
        <v>5</v>
      </c>
      <c r="W61" s="27" t="s">
        <v>606</v>
      </c>
      <c r="X61" s="27" t="s">
        <v>605</v>
      </c>
      <c r="Y61" s="31" t="s">
        <v>607</v>
      </c>
    </row>
    <row r="62" spans="1:25" ht="15.75" thickBot="1">
      <c r="A62" s="24" t="s">
        <v>245</v>
      </c>
      <c r="B62" s="24" t="s">
        <v>365</v>
      </c>
      <c r="C62" s="24" t="s">
        <v>247</v>
      </c>
      <c r="D62" s="27">
        <v>766234851657</v>
      </c>
      <c r="E62" s="27" t="s">
        <v>248</v>
      </c>
      <c r="F62" s="27" t="s">
        <v>366</v>
      </c>
      <c r="G62" s="27" t="s">
        <v>250</v>
      </c>
      <c r="H62" s="27" t="s">
        <v>251</v>
      </c>
      <c r="I62" s="28">
        <v>98.84</v>
      </c>
      <c r="J62" s="28">
        <v>76</v>
      </c>
      <c r="U62" s="27" t="s">
        <v>358</v>
      </c>
      <c r="V62" s="27" t="s">
        <v>5</v>
      </c>
      <c r="W62" s="27" t="s">
        <v>606</v>
      </c>
      <c r="X62" s="27" t="s">
        <v>605</v>
      </c>
      <c r="Y62" s="31" t="s">
        <v>607</v>
      </c>
    </row>
    <row r="63" spans="1:25" ht="15.75" thickBot="1">
      <c r="A63" s="24" t="s">
        <v>245</v>
      </c>
      <c r="B63" s="24" t="s">
        <v>367</v>
      </c>
      <c r="C63" s="24" t="s">
        <v>247</v>
      </c>
      <c r="D63" s="27">
        <v>766234851664</v>
      </c>
      <c r="E63" s="27" t="s">
        <v>248</v>
      </c>
      <c r="F63" s="27" t="s">
        <v>368</v>
      </c>
      <c r="G63" s="27" t="s">
        <v>250</v>
      </c>
      <c r="H63" s="27" t="s">
        <v>251</v>
      </c>
      <c r="I63" s="28">
        <v>98.84</v>
      </c>
      <c r="J63" s="28">
        <v>97</v>
      </c>
      <c r="U63" s="27" t="s">
        <v>358</v>
      </c>
      <c r="V63" s="27" t="s">
        <v>5</v>
      </c>
      <c r="W63" s="27" t="s">
        <v>606</v>
      </c>
      <c r="X63" s="27" t="s">
        <v>605</v>
      </c>
      <c r="Y63" s="31" t="s">
        <v>607</v>
      </c>
    </row>
    <row r="64" spans="1:25" ht="15.75" thickBot="1">
      <c r="A64" s="24" t="s">
        <v>245</v>
      </c>
      <c r="B64" s="24" t="s">
        <v>369</v>
      </c>
      <c r="C64" s="24" t="s">
        <v>247</v>
      </c>
      <c r="D64" s="27">
        <v>766234851671</v>
      </c>
      <c r="E64" s="27" t="s">
        <v>248</v>
      </c>
      <c r="F64" s="27" t="s">
        <v>370</v>
      </c>
      <c r="G64" s="27" t="s">
        <v>250</v>
      </c>
      <c r="H64" s="27" t="s">
        <v>251</v>
      </c>
      <c r="I64" s="28">
        <v>92.54</v>
      </c>
      <c r="J64" s="28">
        <v>100</v>
      </c>
      <c r="U64" s="27" t="s">
        <v>358</v>
      </c>
      <c r="V64" s="27" t="s">
        <v>5</v>
      </c>
      <c r="W64" s="27" t="s">
        <v>606</v>
      </c>
      <c r="X64" s="27" t="s">
        <v>605</v>
      </c>
      <c r="Y64" s="31" t="s">
        <v>607</v>
      </c>
    </row>
    <row r="65" spans="1:25" ht="15.75" thickBot="1">
      <c r="A65" s="24" t="s">
        <v>245</v>
      </c>
      <c r="B65" s="24" t="s">
        <v>371</v>
      </c>
      <c r="C65" s="24" t="s">
        <v>247</v>
      </c>
      <c r="D65" s="27">
        <v>766234851688</v>
      </c>
      <c r="E65" s="27" t="s">
        <v>248</v>
      </c>
      <c r="F65" s="27" t="s">
        <v>372</v>
      </c>
      <c r="G65" s="27" t="s">
        <v>250</v>
      </c>
      <c r="H65" s="27" t="s">
        <v>251</v>
      </c>
      <c r="I65" s="28">
        <v>92.54</v>
      </c>
      <c r="J65" s="28">
        <v>100</v>
      </c>
      <c r="U65" s="27" t="s">
        <v>358</v>
      </c>
      <c r="V65" s="27" t="s">
        <v>5</v>
      </c>
      <c r="W65" s="27" t="s">
        <v>606</v>
      </c>
      <c r="X65" s="27" t="s">
        <v>605</v>
      </c>
      <c r="Y65" s="31" t="s">
        <v>607</v>
      </c>
    </row>
    <row r="66" spans="1:25" ht="15.75" thickBot="1">
      <c r="A66" s="24" t="s">
        <v>245</v>
      </c>
      <c r="B66" s="24" t="s">
        <v>373</v>
      </c>
      <c r="C66" s="24" t="s">
        <v>247</v>
      </c>
      <c r="D66" s="27">
        <v>766234851695</v>
      </c>
      <c r="E66" s="27" t="s">
        <v>248</v>
      </c>
      <c r="F66" s="27" t="s">
        <v>374</v>
      </c>
      <c r="G66" s="27" t="s">
        <v>250</v>
      </c>
      <c r="H66" s="27" t="s">
        <v>251</v>
      </c>
      <c r="I66" s="28">
        <v>92.54</v>
      </c>
      <c r="J66" s="28">
        <v>100</v>
      </c>
      <c r="U66" s="27" t="s">
        <v>358</v>
      </c>
      <c r="V66" s="27" t="s">
        <v>5</v>
      </c>
      <c r="W66" s="27" t="s">
        <v>606</v>
      </c>
      <c r="X66" s="27" t="s">
        <v>605</v>
      </c>
      <c r="Y66" s="31" t="s">
        <v>607</v>
      </c>
    </row>
    <row r="67" spans="1:25" ht="15.75" thickBot="1">
      <c r="A67" s="23" t="s">
        <v>245</v>
      </c>
      <c r="B67" s="23" t="s">
        <v>375</v>
      </c>
      <c r="C67" s="23" t="s">
        <v>247</v>
      </c>
      <c r="D67" s="25">
        <v>766234851701</v>
      </c>
      <c r="E67" s="25" t="s">
        <v>248</v>
      </c>
      <c r="F67" s="25" t="s">
        <v>376</v>
      </c>
      <c r="G67" s="25" t="s">
        <v>250</v>
      </c>
      <c r="H67" s="25" t="s">
        <v>251</v>
      </c>
      <c r="I67" s="30"/>
      <c r="J67" s="30"/>
      <c r="U67" s="25"/>
      <c r="V67" s="25"/>
      <c r="W67" s="25" t="s">
        <v>606</v>
      </c>
      <c r="X67" s="25" t="s">
        <v>604</v>
      </c>
      <c r="Y67" s="31" t="s">
        <v>607</v>
      </c>
    </row>
    <row r="68" spans="1:25" ht="15.75" thickBot="1">
      <c r="A68" s="24" t="s">
        <v>245</v>
      </c>
      <c r="B68" s="24" t="s">
        <v>377</v>
      </c>
      <c r="C68" s="24" t="s">
        <v>247</v>
      </c>
      <c r="D68" s="27">
        <v>766234851718</v>
      </c>
      <c r="E68" s="27" t="s">
        <v>248</v>
      </c>
      <c r="F68" s="27" t="s">
        <v>378</v>
      </c>
      <c r="G68" s="27" t="s">
        <v>250</v>
      </c>
      <c r="H68" s="27" t="s">
        <v>251</v>
      </c>
      <c r="I68" s="28">
        <v>92.54</v>
      </c>
      <c r="J68" s="28">
        <v>100</v>
      </c>
      <c r="U68" s="27" t="s">
        <v>375</v>
      </c>
      <c r="V68" s="27" t="s">
        <v>5</v>
      </c>
      <c r="W68" s="27" t="s">
        <v>606</v>
      </c>
      <c r="X68" s="27" t="s">
        <v>605</v>
      </c>
      <c r="Y68" s="31" t="s">
        <v>607</v>
      </c>
    </row>
    <row r="69" spans="1:25" ht="15.75" thickBot="1">
      <c r="A69" s="24" t="s">
        <v>245</v>
      </c>
      <c r="B69" s="24" t="s">
        <v>379</v>
      </c>
      <c r="C69" s="24" t="s">
        <v>247</v>
      </c>
      <c r="D69" s="27">
        <v>766234851725</v>
      </c>
      <c r="E69" s="27" t="s">
        <v>248</v>
      </c>
      <c r="F69" s="27" t="s">
        <v>380</v>
      </c>
      <c r="G69" s="27" t="s">
        <v>250</v>
      </c>
      <c r="H69" s="27" t="s">
        <v>251</v>
      </c>
      <c r="I69" s="28">
        <v>92.54</v>
      </c>
      <c r="J69" s="28">
        <v>100</v>
      </c>
      <c r="U69" s="27" t="s">
        <v>375</v>
      </c>
      <c r="V69" s="27" t="s">
        <v>5</v>
      </c>
      <c r="W69" s="27" t="s">
        <v>606</v>
      </c>
      <c r="X69" s="27" t="s">
        <v>605</v>
      </c>
      <c r="Y69" s="31" t="s">
        <v>607</v>
      </c>
    </row>
    <row r="70" spans="1:25" ht="15.75" thickBot="1">
      <c r="A70" s="24" t="s">
        <v>245</v>
      </c>
      <c r="B70" s="24" t="s">
        <v>381</v>
      </c>
      <c r="C70" s="24" t="s">
        <v>247</v>
      </c>
      <c r="D70" s="27">
        <v>766234851732</v>
      </c>
      <c r="E70" s="27" t="s">
        <v>248</v>
      </c>
      <c r="F70" s="27" t="s">
        <v>382</v>
      </c>
      <c r="G70" s="27" t="s">
        <v>250</v>
      </c>
      <c r="H70" s="27" t="s">
        <v>251</v>
      </c>
      <c r="I70" s="28">
        <v>92.54</v>
      </c>
      <c r="J70" s="28">
        <v>100</v>
      </c>
      <c r="U70" s="27" t="s">
        <v>375</v>
      </c>
      <c r="V70" s="27" t="s">
        <v>5</v>
      </c>
      <c r="W70" s="27" t="s">
        <v>606</v>
      </c>
      <c r="X70" s="27" t="s">
        <v>605</v>
      </c>
      <c r="Y70" s="31" t="s">
        <v>607</v>
      </c>
    </row>
    <row r="71" spans="1:25" ht="15.75" thickBot="1">
      <c r="A71" s="24" t="s">
        <v>245</v>
      </c>
      <c r="B71" s="24" t="s">
        <v>383</v>
      </c>
      <c r="C71" s="24" t="s">
        <v>247</v>
      </c>
      <c r="D71" s="27">
        <v>766234851749</v>
      </c>
      <c r="E71" s="27" t="s">
        <v>248</v>
      </c>
      <c r="F71" s="27" t="s">
        <v>384</v>
      </c>
      <c r="G71" s="27" t="s">
        <v>250</v>
      </c>
      <c r="H71" s="27" t="s">
        <v>251</v>
      </c>
      <c r="I71" s="28">
        <v>92.54</v>
      </c>
      <c r="J71" s="28">
        <v>100</v>
      </c>
      <c r="U71" s="27" t="s">
        <v>375</v>
      </c>
      <c r="V71" s="27" t="s">
        <v>5</v>
      </c>
      <c r="W71" s="27" t="s">
        <v>606</v>
      </c>
      <c r="X71" s="27" t="s">
        <v>605</v>
      </c>
      <c r="Y71" s="31" t="s">
        <v>607</v>
      </c>
    </row>
    <row r="72" spans="1:25" ht="15.75" thickBot="1">
      <c r="A72" s="24" t="s">
        <v>245</v>
      </c>
      <c r="B72" s="24" t="s">
        <v>385</v>
      </c>
      <c r="C72" s="24" t="s">
        <v>247</v>
      </c>
      <c r="D72" s="27">
        <v>766234851756</v>
      </c>
      <c r="E72" s="27" t="s">
        <v>248</v>
      </c>
      <c r="F72" s="27" t="s">
        <v>386</v>
      </c>
      <c r="G72" s="27" t="s">
        <v>250</v>
      </c>
      <c r="H72" s="27" t="s">
        <v>251</v>
      </c>
      <c r="I72" s="28">
        <v>92.54</v>
      </c>
      <c r="J72" s="28">
        <v>100</v>
      </c>
      <c r="U72" s="27" t="s">
        <v>375</v>
      </c>
      <c r="V72" s="27" t="s">
        <v>5</v>
      </c>
      <c r="W72" s="27" t="s">
        <v>606</v>
      </c>
      <c r="X72" s="27" t="s">
        <v>605</v>
      </c>
      <c r="Y72" s="31" t="s">
        <v>607</v>
      </c>
    </row>
    <row r="73" spans="1:25" ht="15.75" thickBot="1">
      <c r="A73" s="24" t="s">
        <v>245</v>
      </c>
      <c r="B73" s="24" t="s">
        <v>387</v>
      </c>
      <c r="C73" s="24" t="s">
        <v>247</v>
      </c>
      <c r="D73" s="27">
        <v>766234851763</v>
      </c>
      <c r="E73" s="27" t="s">
        <v>248</v>
      </c>
      <c r="F73" s="27" t="s">
        <v>388</v>
      </c>
      <c r="G73" s="27" t="s">
        <v>250</v>
      </c>
      <c r="H73" s="27" t="s">
        <v>251</v>
      </c>
      <c r="I73" s="28">
        <v>92.54</v>
      </c>
      <c r="J73" s="28">
        <v>100</v>
      </c>
      <c r="U73" s="27" t="s">
        <v>375</v>
      </c>
      <c r="V73" s="27" t="s">
        <v>5</v>
      </c>
      <c r="W73" s="27" t="s">
        <v>606</v>
      </c>
      <c r="X73" s="27" t="s">
        <v>605</v>
      </c>
      <c r="Y73" s="31" t="s">
        <v>607</v>
      </c>
    </row>
    <row r="74" spans="1:25" ht="15.75" thickBot="1">
      <c r="A74" s="23" t="s">
        <v>245</v>
      </c>
      <c r="B74" s="23" t="s">
        <v>389</v>
      </c>
      <c r="C74" s="23" t="s">
        <v>247</v>
      </c>
      <c r="D74" s="25">
        <v>766234851770</v>
      </c>
      <c r="E74" s="25" t="s">
        <v>248</v>
      </c>
      <c r="F74" s="25" t="s">
        <v>390</v>
      </c>
      <c r="G74" s="25" t="s">
        <v>250</v>
      </c>
      <c r="H74" s="25" t="s">
        <v>251</v>
      </c>
      <c r="I74" s="30"/>
      <c r="J74" s="30"/>
      <c r="U74" s="25"/>
      <c r="V74" s="25"/>
      <c r="W74" s="25" t="s">
        <v>606</v>
      </c>
      <c r="X74" s="25" t="s">
        <v>604</v>
      </c>
      <c r="Y74" s="31" t="s">
        <v>607</v>
      </c>
    </row>
    <row r="75" spans="1:25" ht="15.75" thickBot="1">
      <c r="A75" s="24" t="s">
        <v>245</v>
      </c>
      <c r="B75" s="24" t="s">
        <v>391</v>
      </c>
      <c r="C75" s="24" t="s">
        <v>247</v>
      </c>
      <c r="D75" s="27">
        <v>766234851787</v>
      </c>
      <c r="E75" s="27" t="s">
        <v>248</v>
      </c>
      <c r="F75" s="27" t="s">
        <v>392</v>
      </c>
      <c r="G75" s="27" t="s">
        <v>250</v>
      </c>
      <c r="H75" s="27" t="s">
        <v>251</v>
      </c>
      <c r="I75" s="28">
        <v>92.54</v>
      </c>
      <c r="J75" s="28">
        <v>25</v>
      </c>
      <c r="U75" s="27" t="s">
        <v>389</v>
      </c>
      <c r="V75" s="27" t="s">
        <v>5</v>
      </c>
      <c r="W75" s="27" t="s">
        <v>606</v>
      </c>
      <c r="X75" s="27" t="s">
        <v>605</v>
      </c>
      <c r="Y75" s="31" t="s">
        <v>607</v>
      </c>
    </row>
    <row r="76" spans="1:25" ht="15.75" thickBot="1">
      <c r="A76" s="24" t="s">
        <v>245</v>
      </c>
      <c r="B76" s="24" t="s">
        <v>393</v>
      </c>
      <c r="C76" s="24" t="s">
        <v>247</v>
      </c>
      <c r="D76" s="27">
        <v>766234851794</v>
      </c>
      <c r="E76" s="27" t="s">
        <v>248</v>
      </c>
      <c r="F76" s="27" t="s">
        <v>394</v>
      </c>
      <c r="G76" s="27" t="s">
        <v>250</v>
      </c>
      <c r="H76" s="27" t="s">
        <v>251</v>
      </c>
      <c r="I76" s="28">
        <v>66.72</v>
      </c>
      <c r="J76" s="28">
        <v>0</v>
      </c>
      <c r="U76" s="27" t="s">
        <v>389</v>
      </c>
      <c r="V76" s="27" t="s">
        <v>5</v>
      </c>
      <c r="W76" s="27" t="s">
        <v>606</v>
      </c>
      <c r="X76" s="27" t="s">
        <v>605</v>
      </c>
      <c r="Y76" s="31" t="s">
        <v>607</v>
      </c>
    </row>
    <row r="77" spans="1:25" ht="15.75" thickBot="1">
      <c r="A77" s="24" t="s">
        <v>245</v>
      </c>
      <c r="B77" s="24" t="s">
        <v>395</v>
      </c>
      <c r="C77" s="24" t="s">
        <v>247</v>
      </c>
      <c r="D77" s="27">
        <v>766234851800</v>
      </c>
      <c r="E77" s="27" t="s">
        <v>248</v>
      </c>
      <c r="F77" s="27" t="s">
        <v>396</v>
      </c>
      <c r="G77" s="27" t="s">
        <v>250</v>
      </c>
      <c r="H77" s="27" t="s">
        <v>251</v>
      </c>
      <c r="I77" s="28">
        <v>92.54</v>
      </c>
      <c r="J77" s="28">
        <v>100</v>
      </c>
      <c r="U77" s="27" t="s">
        <v>389</v>
      </c>
      <c r="V77" s="27" t="s">
        <v>5</v>
      </c>
      <c r="W77" s="27" t="s">
        <v>606</v>
      </c>
      <c r="X77" s="27" t="s">
        <v>605</v>
      </c>
      <c r="Y77" s="31" t="s">
        <v>607</v>
      </c>
    </row>
    <row r="78" spans="1:25" ht="15.75" thickBot="1">
      <c r="A78" s="24" t="s">
        <v>245</v>
      </c>
      <c r="B78" s="24" t="s">
        <v>397</v>
      </c>
      <c r="C78" s="24" t="s">
        <v>247</v>
      </c>
      <c r="D78" s="27">
        <v>766234851817</v>
      </c>
      <c r="E78" s="27" t="s">
        <v>248</v>
      </c>
      <c r="F78" s="27" t="s">
        <v>398</v>
      </c>
      <c r="G78" s="27" t="s">
        <v>250</v>
      </c>
      <c r="H78" s="27" t="s">
        <v>251</v>
      </c>
      <c r="I78" s="28">
        <v>92.54</v>
      </c>
      <c r="J78" s="28">
        <v>100</v>
      </c>
      <c r="U78" s="27" t="s">
        <v>389</v>
      </c>
      <c r="V78" s="27" t="s">
        <v>5</v>
      </c>
      <c r="W78" s="27" t="s">
        <v>606</v>
      </c>
      <c r="X78" s="27" t="s">
        <v>605</v>
      </c>
      <c r="Y78" s="31" t="s">
        <v>607</v>
      </c>
    </row>
    <row r="79" spans="1:25" ht="15.75" thickBot="1">
      <c r="A79" s="24" t="s">
        <v>245</v>
      </c>
      <c r="B79" s="24" t="s">
        <v>399</v>
      </c>
      <c r="C79" s="24" t="s">
        <v>247</v>
      </c>
      <c r="D79" s="27">
        <v>766234851824</v>
      </c>
      <c r="E79" s="27" t="s">
        <v>248</v>
      </c>
      <c r="F79" s="27" t="s">
        <v>400</v>
      </c>
      <c r="G79" s="27" t="s">
        <v>250</v>
      </c>
      <c r="H79" s="27" t="s">
        <v>251</v>
      </c>
      <c r="I79" s="28">
        <v>93.5</v>
      </c>
      <c r="J79" s="28">
        <v>93</v>
      </c>
      <c r="U79" s="27" t="s">
        <v>389</v>
      </c>
      <c r="V79" s="27" t="s">
        <v>5</v>
      </c>
      <c r="W79" s="27" t="s">
        <v>606</v>
      </c>
      <c r="X79" s="27" t="s">
        <v>605</v>
      </c>
      <c r="Y79" s="31" t="s">
        <v>607</v>
      </c>
    </row>
    <row r="80" spans="1:25" ht="15.75" thickBot="1">
      <c r="A80" s="24" t="s">
        <v>245</v>
      </c>
      <c r="B80" s="24" t="s">
        <v>401</v>
      </c>
      <c r="C80" s="24" t="s">
        <v>247</v>
      </c>
      <c r="D80" s="27">
        <v>766234851831</v>
      </c>
      <c r="E80" s="27" t="s">
        <v>248</v>
      </c>
      <c r="F80" s="27" t="s">
        <v>402</v>
      </c>
      <c r="G80" s="27" t="s">
        <v>250</v>
      </c>
      <c r="H80" s="27" t="s">
        <v>251</v>
      </c>
      <c r="I80" s="28">
        <v>93.34</v>
      </c>
      <c r="J80" s="28">
        <v>99</v>
      </c>
      <c r="U80" s="27" t="s">
        <v>389</v>
      </c>
      <c r="V80" s="27" t="s">
        <v>5</v>
      </c>
      <c r="W80" s="27" t="s">
        <v>606</v>
      </c>
      <c r="X80" s="27" t="s">
        <v>605</v>
      </c>
      <c r="Y80" s="31" t="s">
        <v>607</v>
      </c>
    </row>
    <row r="81" spans="1:25" ht="15.75" thickBot="1">
      <c r="A81" s="24" t="s">
        <v>245</v>
      </c>
      <c r="B81" s="24" t="s">
        <v>403</v>
      </c>
      <c r="C81" s="24" t="s">
        <v>247</v>
      </c>
      <c r="D81" s="27">
        <v>766234851848</v>
      </c>
      <c r="E81" s="27" t="s">
        <v>248</v>
      </c>
      <c r="F81" s="27" t="s">
        <v>404</v>
      </c>
      <c r="G81" s="27" t="s">
        <v>250</v>
      </c>
      <c r="H81" s="27" t="s">
        <v>251</v>
      </c>
      <c r="I81" s="28">
        <v>93.5</v>
      </c>
      <c r="J81" s="28">
        <v>89</v>
      </c>
      <c r="U81" s="27" t="s">
        <v>389</v>
      </c>
      <c r="V81" s="27" t="s">
        <v>5</v>
      </c>
      <c r="W81" s="27" t="s">
        <v>606</v>
      </c>
      <c r="X81" s="27" t="s">
        <v>605</v>
      </c>
      <c r="Y81" s="31" t="s">
        <v>607</v>
      </c>
    </row>
    <row r="82" spans="1:25" ht="15.75" thickBot="1">
      <c r="A82" s="24" t="s">
        <v>245</v>
      </c>
      <c r="B82" s="24" t="s">
        <v>405</v>
      </c>
      <c r="C82" s="24" t="s">
        <v>247</v>
      </c>
      <c r="D82" s="27">
        <v>766234851855</v>
      </c>
      <c r="E82" s="27" t="s">
        <v>248</v>
      </c>
      <c r="F82" s="27" t="s">
        <v>406</v>
      </c>
      <c r="G82" s="27" t="s">
        <v>250</v>
      </c>
      <c r="H82" s="27" t="s">
        <v>251</v>
      </c>
      <c r="I82" s="28">
        <v>98.84</v>
      </c>
      <c r="J82" s="28">
        <v>99</v>
      </c>
      <c r="U82" s="27" t="s">
        <v>389</v>
      </c>
      <c r="V82" s="27" t="s">
        <v>5</v>
      </c>
      <c r="W82" s="27" t="s">
        <v>606</v>
      </c>
      <c r="X82" s="27" t="s">
        <v>605</v>
      </c>
      <c r="Y82" s="31" t="s">
        <v>607</v>
      </c>
    </row>
    <row r="83" spans="1:25" ht="15.75" thickBot="1">
      <c r="A83" s="24" t="s">
        <v>245</v>
      </c>
      <c r="B83" s="24" t="s">
        <v>407</v>
      </c>
      <c r="C83" s="24" t="s">
        <v>247</v>
      </c>
      <c r="D83" s="27">
        <v>766234851862</v>
      </c>
      <c r="E83" s="27" t="s">
        <v>248</v>
      </c>
      <c r="F83" s="27" t="s">
        <v>408</v>
      </c>
      <c r="G83" s="27" t="s">
        <v>250</v>
      </c>
      <c r="H83" s="27" t="s">
        <v>251</v>
      </c>
      <c r="I83" s="28">
        <v>93.5</v>
      </c>
      <c r="J83" s="28">
        <v>97</v>
      </c>
      <c r="U83" s="27" t="s">
        <v>389</v>
      </c>
      <c r="V83" s="27" t="s">
        <v>5</v>
      </c>
      <c r="W83" s="27" t="s">
        <v>606</v>
      </c>
      <c r="X83" s="27" t="s">
        <v>605</v>
      </c>
      <c r="Y83" s="31" t="s">
        <v>607</v>
      </c>
    </row>
    <row r="84" spans="1:25" ht="15.75" thickBot="1">
      <c r="A84" s="24" t="s">
        <v>245</v>
      </c>
      <c r="B84" s="24" t="s">
        <v>409</v>
      </c>
      <c r="C84" s="24" t="s">
        <v>247</v>
      </c>
      <c r="D84" s="27">
        <v>766234851879</v>
      </c>
      <c r="E84" s="27" t="s">
        <v>248</v>
      </c>
      <c r="F84" s="27" t="s">
        <v>410</v>
      </c>
      <c r="G84" s="27" t="s">
        <v>250</v>
      </c>
      <c r="H84" s="27" t="s">
        <v>251</v>
      </c>
      <c r="I84" s="28">
        <v>92.54</v>
      </c>
      <c r="J84" s="28">
        <v>99</v>
      </c>
      <c r="U84" s="27" t="s">
        <v>389</v>
      </c>
      <c r="V84" s="27" t="s">
        <v>5</v>
      </c>
      <c r="W84" s="27" t="s">
        <v>606</v>
      </c>
      <c r="X84" s="27" t="s">
        <v>605</v>
      </c>
      <c r="Y84" s="31" t="s">
        <v>607</v>
      </c>
    </row>
    <row r="85" spans="1:25" ht="15.75" thickBot="1">
      <c r="A85" s="24" t="s">
        <v>245</v>
      </c>
      <c r="B85" s="24" t="s">
        <v>411</v>
      </c>
      <c r="C85" s="24" t="s">
        <v>247</v>
      </c>
      <c r="D85" s="27">
        <v>766234851886</v>
      </c>
      <c r="E85" s="27" t="s">
        <v>248</v>
      </c>
      <c r="F85" s="27" t="s">
        <v>412</v>
      </c>
      <c r="G85" s="27" t="s">
        <v>250</v>
      </c>
      <c r="H85" s="27" t="s">
        <v>251</v>
      </c>
      <c r="I85" s="28">
        <v>92.54</v>
      </c>
      <c r="J85" s="28">
        <v>100</v>
      </c>
      <c r="U85" s="27" t="s">
        <v>389</v>
      </c>
      <c r="V85" s="27" t="s">
        <v>5</v>
      </c>
      <c r="W85" s="27" t="s">
        <v>606</v>
      </c>
      <c r="X85" s="27" t="s">
        <v>605</v>
      </c>
      <c r="Y85" s="31" t="s">
        <v>607</v>
      </c>
    </row>
    <row r="86" spans="1:25" ht="15.75" thickBot="1">
      <c r="A86" s="24" t="s">
        <v>245</v>
      </c>
      <c r="B86" s="24" t="s">
        <v>413</v>
      </c>
      <c r="C86" s="24" t="s">
        <v>247</v>
      </c>
      <c r="D86" s="27">
        <v>766234851893</v>
      </c>
      <c r="E86" s="27" t="s">
        <v>248</v>
      </c>
      <c r="F86" s="27" t="s">
        <v>414</v>
      </c>
      <c r="G86" s="27" t="s">
        <v>250</v>
      </c>
      <c r="H86" s="27" t="s">
        <v>251</v>
      </c>
      <c r="I86" s="28">
        <v>92.54</v>
      </c>
      <c r="J86" s="28">
        <v>100</v>
      </c>
      <c r="U86" s="27" t="s">
        <v>389</v>
      </c>
      <c r="V86" s="27" t="s">
        <v>5</v>
      </c>
      <c r="W86" s="27" t="s">
        <v>606</v>
      </c>
      <c r="X86" s="27" t="s">
        <v>605</v>
      </c>
      <c r="Y86" s="31" t="s">
        <v>607</v>
      </c>
    </row>
    <row r="87" spans="1:25" ht="15.75" thickBot="1">
      <c r="A87" s="23" t="s">
        <v>245</v>
      </c>
      <c r="B87" s="23" t="s">
        <v>415</v>
      </c>
      <c r="C87" s="23" t="s">
        <v>247</v>
      </c>
      <c r="D87" s="25">
        <v>766234851909</v>
      </c>
      <c r="E87" s="25" t="s">
        <v>248</v>
      </c>
      <c r="F87" s="25" t="s">
        <v>416</v>
      </c>
      <c r="G87" s="25" t="s">
        <v>250</v>
      </c>
      <c r="H87" s="25" t="s">
        <v>251</v>
      </c>
      <c r="I87" s="30"/>
      <c r="J87" s="30"/>
      <c r="U87" s="25"/>
      <c r="V87" s="25"/>
      <c r="W87" s="25" t="s">
        <v>606</v>
      </c>
      <c r="X87" s="25" t="s">
        <v>604</v>
      </c>
      <c r="Y87" s="31" t="s">
        <v>607</v>
      </c>
    </row>
    <row r="88" spans="1:25" ht="15.75" thickBot="1">
      <c r="A88" s="24" t="s">
        <v>245</v>
      </c>
      <c r="B88" s="24" t="s">
        <v>417</v>
      </c>
      <c r="C88" s="24" t="s">
        <v>247</v>
      </c>
      <c r="D88" s="27">
        <v>766234851916</v>
      </c>
      <c r="E88" s="27" t="s">
        <v>248</v>
      </c>
      <c r="F88" s="27" t="s">
        <v>418</v>
      </c>
      <c r="G88" s="27" t="s">
        <v>250</v>
      </c>
      <c r="H88" s="27" t="s">
        <v>251</v>
      </c>
      <c r="I88" s="28">
        <v>92.54</v>
      </c>
      <c r="J88" s="28">
        <v>100</v>
      </c>
      <c r="U88" s="27" t="s">
        <v>415</v>
      </c>
      <c r="V88" s="27" t="s">
        <v>5</v>
      </c>
      <c r="W88" s="27" t="s">
        <v>606</v>
      </c>
      <c r="X88" s="27" t="s">
        <v>605</v>
      </c>
      <c r="Y88" s="31" t="s">
        <v>607</v>
      </c>
    </row>
    <row r="89" spans="1:25" ht="15.75" thickBot="1">
      <c r="A89" s="24" t="s">
        <v>245</v>
      </c>
      <c r="B89" s="24" t="s">
        <v>419</v>
      </c>
      <c r="C89" s="24" t="s">
        <v>247</v>
      </c>
      <c r="D89" s="27">
        <v>766234851923</v>
      </c>
      <c r="E89" s="27" t="s">
        <v>248</v>
      </c>
      <c r="F89" s="27" t="s">
        <v>420</v>
      </c>
      <c r="G89" s="27" t="s">
        <v>250</v>
      </c>
      <c r="H89" s="27" t="s">
        <v>251</v>
      </c>
      <c r="I89" s="28">
        <v>92.54</v>
      </c>
      <c r="J89" s="28">
        <v>100</v>
      </c>
      <c r="U89" s="27" t="s">
        <v>415</v>
      </c>
      <c r="V89" s="27" t="s">
        <v>5</v>
      </c>
      <c r="W89" s="27" t="s">
        <v>606</v>
      </c>
      <c r="X89" s="27" t="s">
        <v>605</v>
      </c>
      <c r="Y89" s="31" t="s">
        <v>607</v>
      </c>
    </row>
    <row r="90" spans="1:25" ht="15.75" thickBot="1">
      <c r="A90" s="24" t="s">
        <v>245</v>
      </c>
      <c r="B90" s="24" t="s">
        <v>421</v>
      </c>
      <c r="C90" s="24" t="s">
        <v>247</v>
      </c>
      <c r="D90" s="27">
        <v>766234851930</v>
      </c>
      <c r="E90" s="27" t="s">
        <v>248</v>
      </c>
      <c r="F90" s="27" t="s">
        <v>422</v>
      </c>
      <c r="G90" s="27" t="s">
        <v>250</v>
      </c>
      <c r="H90" s="27" t="s">
        <v>251</v>
      </c>
      <c r="I90" s="28">
        <v>92.54</v>
      </c>
      <c r="J90" s="28">
        <v>100</v>
      </c>
      <c r="U90" s="27" t="s">
        <v>415</v>
      </c>
      <c r="V90" s="27" t="s">
        <v>5</v>
      </c>
      <c r="W90" s="27" t="s">
        <v>606</v>
      </c>
      <c r="X90" s="27" t="s">
        <v>605</v>
      </c>
      <c r="Y90" s="31" t="s">
        <v>607</v>
      </c>
    </row>
    <row r="91" spans="1:25" ht="15.75" thickBot="1">
      <c r="A91" s="24" t="s">
        <v>245</v>
      </c>
      <c r="B91" s="24" t="s">
        <v>423</v>
      </c>
      <c r="C91" s="24" t="s">
        <v>247</v>
      </c>
      <c r="D91" s="27">
        <v>766234851947</v>
      </c>
      <c r="E91" s="27" t="s">
        <v>248</v>
      </c>
      <c r="F91" s="27" t="s">
        <v>424</v>
      </c>
      <c r="G91" s="27" t="s">
        <v>250</v>
      </c>
      <c r="H91" s="27" t="s">
        <v>251</v>
      </c>
      <c r="I91" s="28">
        <v>92.54</v>
      </c>
      <c r="J91" s="28">
        <v>99</v>
      </c>
      <c r="U91" s="27" t="s">
        <v>415</v>
      </c>
      <c r="V91" s="27" t="s">
        <v>5</v>
      </c>
      <c r="W91" s="27" t="s">
        <v>606</v>
      </c>
      <c r="X91" s="27" t="s">
        <v>605</v>
      </c>
      <c r="Y91" s="31" t="s">
        <v>607</v>
      </c>
    </row>
    <row r="92" spans="1:25" ht="15.75" thickBot="1">
      <c r="A92" s="24" t="s">
        <v>245</v>
      </c>
      <c r="B92" s="24" t="s">
        <v>425</v>
      </c>
      <c r="C92" s="24" t="s">
        <v>247</v>
      </c>
      <c r="D92" s="27">
        <v>766234851954</v>
      </c>
      <c r="E92" s="27" t="s">
        <v>248</v>
      </c>
      <c r="F92" s="27" t="s">
        <v>426</v>
      </c>
      <c r="G92" s="27" t="s">
        <v>250</v>
      </c>
      <c r="H92" s="27" t="s">
        <v>251</v>
      </c>
      <c r="I92" s="28">
        <v>92.54</v>
      </c>
      <c r="J92" s="28">
        <v>96</v>
      </c>
      <c r="U92" s="27" t="s">
        <v>415</v>
      </c>
      <c r="V92" s="27" t="s">
        <v>5</v>
      </c>
      <c r="W92" s="27" t="s">
        <v>606</v>
      </c>
      <c r="X92" s="27" t="s">
        <v>605</v>
      </c>
      <c r="Y92" s="31" t="s">
        <v>607</v>
      </c>
    </row>
    <row r="93" spans="1:25" ht="15.75" thickBot="1">
      <c r="A93" s="24" t="s">
        <v>245</v>
      </c>
      <c r="B93" s="24" t="s">
        <v>427</v>
      </c>
      <c r="C93" s="24" t="s">
        <v>247</v>
      </c>
      <c r="D93" s="27">
        <v>766234851961</v>
      </c>
      <c r="E93" s="27" t="s">
        <v>248</v>
      </c>
      <c r="F93" s="27" t="s">
        <v>428</v>
      </c>
      <c r="G93" s="27" t="s">
        <v>250</v>
      </c>
      <c r="H93" s="27" t="s">
        <v>251</v>
      </c>
      <c r="I93" s="28">
        <v>92.54</v>
      </c>
      <c r="J93" s="28">
        <v>100</v>
      </c>
      <c r="U93" s="27" t="s">
        <v>415</v>
      </c>
      <c r="V93" s="27" t="s">
        <v>5</v>
      </c>
      <c r="W93" s="27" t="s">
        <v>606</v>
      </c>
      <c r="X93" s="27" t="s">
        <v>605</v>
      </c>
      <c r="Y93" s="31" t="s">
        <v>607</v>
      </c>
    </row>
    <row r="94" spans="1:25" ht="15.75" thickBot="1">
      <c r="A94" s="24" t="s">
        <v>245</v>
      </c>
      <c r="B94" s="24" t="s">
        <v>429</v>
      </c>
      <c r="C94" s="24" t="s">
        <v>247</v>
      </c>
      <c r="D94" s="27">
        <v>766234851978</v>
      </c>
      <c r="E94" s="27" t="s">
        <v>248</v>
      </c>
      <c r="F94" s="27" t="s">
        <v>430</v>
      </c>
      <c r="G94" s="27" t="s">
        <v>250</v>
      </c>
      <c r="H94" s="27" t="s">
        <v>251</v>
      </c>
      <c r="I94" s="28">
        <v>92.54</v>
      </c>
      <c r="J94" s="28">
        <v>100</v>
      </c>
      <c r="U94" s="27" t="s">
        <v>415</v>
      </c>
      <c r="V94" s="27" t="s">
        <v>5</v>
      </c>
      <c r="W94" s="27" t="s">
        <v>606</v>
      </c>
      <c r="X94" s="27" t="s">
        <v>605</v>
      </c>
      <c r="Y94" s="31" t="s">
        <v>607</v>
      </c>
    </row>
    <row r="95" spans="1:25" ht="15.75" thickBot="1">
      <c r="A95" s="24" t="s">
        <v>245</v>
      </c>
      <c r="B95" s="24" t="s">
        <v>431</v>
      </c>
      <c r="C95" s="24" t="s">
        <v>247</v>
      </c>
      <c r="D95" s="27">
        <v>766234851985</v>
      </c>
      <c r="E95" s="27" t="s">
        <v>248</v>
      </c>
      <c r="F95" s="27" t="s">
        <v>432</v>
      </c>
      <c r="G95" s="27" t="s">
        <v>250</v>
      </c>
      <c r="H95" s="27" t="s">
        <v>251</v>
      </c>
      <c r="I95" s="28">
        <v>92.54</v>
      </c>
      <c r="J95" s="28">
        <v>99</v>
      </c>
      <c r="U95" s="27" t="s">
        <v>415</v>
      </c>
      <c r="V95" s="27" t="s">
        <v>5</v>
      </c>
      <c r="W95" s="27" t="s">
        <v>606</v>
      </c>
      <c r="X95" s="27" t="s">
        <v>605</v>
      </c>
      <c r="Y95" s="31" t="s">
        <v>607</v>
      </c>
    </row>
    <row r="96" spans="1:25" ht="15.75" thickBot="1">
      <c r="A96" s="24" t="s">
        <v>245</v>
      </c>
      <c r="B96" s="24" t="s">
        <v>433</v>
      </c>
      <c r="C96" s="24" t="s">
        <v>247</v>
      </c>
      <c r="D96" s="27">
        <v>766234851992</v>
      </c>
      <c r="E96" s="27" t="s">
        <v>248</v>
      </c>
      <c r="F96" s="27" t="s">
        <v>434</v>
      </c>
      <c r="G96" s="27" t="s">
        <v>250</v>
      </c>
      <c r="H96" s="27" t="s">
        <v>251</v>
      </c>
      <c r="I96" s="28">
        <v>92.54</v>
      </c>
      <c r="J96" s="28">
        <v>100</v>
      </c>
      <c r="U96" s="27" t="s">
        <v>415</v>
      </c>
      <c r="V96" s="27" t="s">
        <v>5</v>
      </c>
      <c r="W96" s="27" t="s">
        <v>606</v>
      </c>
      <c r="X96" s="27" t="s">
        <v>605</v>
      </c>
      <c r="Y96" s="31" t="s">
        <v>607</v>
      </c>
    </row>
    <row r="97" spans="1:25" ht="15.75" thickBot="1">
      <c r="A97" s="23" t="s">
        <v>245</v>
      </c>
      <c r="B97" s="23" t="s">
        <v>435</v>
      </c>
      <c r="C97" s="23" t="s">
        <v>247</v>
      </c>
      <c r="D97" s="25">
        <v>766234852005</v>
      </c>
      <c r="E97" s="25" t="s">
        <v>248</v>
      </c>
      <c r="F97" s="25" t="s">
        <v>436</v>
      </c>
      <c r="G97" s="25" t="s">
        <v>250</v>
      </c>
      <c r="H97" s="25" t="s">
        <v>251</v>
      </c>
      <c r="I97" s="30"/>
      <c r="J97" s="30"/>
      <c r="U97" s="25"/>
      <c r="V97" s="25"/>
      <c r="W97" s="25" t="s">
        <v>606</v>
      </c>
      <c r="X97" s="25" t="s">
        <v>604</v>
      </c>
      <c r="Y97" s="31" t="s">
        <v>607</v>
      </c>
    </row>
    <row r="98" spans="1:25" ht="15.75" thickBot="1">
      <c r="A98" s="24" t="s">
        <v>245</v>
      </c>
      <c r="B98" s="24" t="s">
        <v>437</v>
      </c>
      <c r="C98" s="24" t="s">
        <v>247</v>
      </c>
      <c r="D98" s="27">
        <v>766234852012</v>
      </c>
      <c r="E98" s="27" t="s">
        <v>248</v>
      </c>
      <c r="F98" s="27" t="s">
        <v>438</v>
      </c>
      <c r="G98" s="27" t="s">
        <v>250</v>
      </c>
      <c r="H98" s="27" t="s">
        <v>251</v>
      </c>
      <c r="I98" s="28">
        <v>92.54</v>
      </c>
      <c r="J98" s="28">
        <v>100</v>
      </c>
      <c r="U98" s="27" t="s">
        <v>435</v>
      </c>
      <c r="V98" s="27" t="s">
        <v>5</v>
      </c>
      <c r="W98" s="27" t="s">
        <v>606</v>
      </c>
      <c r="X98" s="27" t="s">
        <v>605</v>
      </c>
      <c r="Y98" s="31" t="s">
        <v>607</v>
      </c>
    </row>
    <row r="99" spans="1:25" ht="15.75" thickBot="1">
      <c r="A99" s="24" t="s">
        <v>245</v>
      </c>
      <c r="B99" s="24" t="s">
        <v>439</v>
      </c>
      <c r="C99" s="24" t="s">
        <v>247</v>
      </c>
      <c r="D99" s="27">
        <v>766234852029</v>
      </c>
      <c r="E99" s="27" t="s">
        <v>248</v>
      </c>
      <c r="F99" s="27" t="s">
        <v>440</v>
      </c>
      <c r="G99" s="27" t="s">
        <v>250</v>
      </c>
      <c r="H99" s="27" t="s">
        <v>251</v>
      </c>
      <c r="I99" s="28">
        <v>92.54</v>
      </c>
      <c r="J99" s="28">
        <v>100</v>
      </c>
      <c r="U99" s="27" t="s">
        <v>435</v>
      </c>
      <c r="V99" s="27" t="s">
        <v>5</v>
      </c>
      <c r="W99" s="27" t="s">
        <v>606</v>
      </c>
      <c r="X99" s="27" t="s">
        <v>605</v>
      </c>
      <c r="Y99" s="31" t="s">
        <v>607</v>
      </c>
    </row>
    <row r="100" spans="1:25" ht="15.75" thickBot="1">
      <c r="A100" s="24" t="s">
        <v>245</v>
      </c>
      <c r="B100" s="24" t="s">
        <v>441</v>
      </c>
      <c r="C100" s="24" t="s">
        <v>247</v>
      </c>
      <c r="D100" s="27">
        <v>766234852036</v>
      </c>
      <c r="E100" s="27" t="s">
        <v>248</v>
      </c>
      <c r="F100" s="27" t="s">
        <v>442</v>
      </c>
      <c r="G100" s="27" t="s">
        <v>250</v>
      </c>
      <c r="H100" s="27" t="s">
        <v>251</v>
      </c>
      <c r="I100" s="28">
        <v>92.54</v>
      </c>
      <c r="J100" s="28">
        <v>100</v>
      </c>
      <c r="U100" s="27" t="s">
        <v>435</v>
      </c>
      <c r="V100" s="27" t="s">
        <v>5</v>
      </c>
      <c r="W100" s="27" t="s">
        <v>606</v>
      </c>
      <c r="X100" s="27" t="s">
        <v>605</v>
      </c>
      <c r="Y100" s="31" t="s">
        <v>607</v>
      </c>
    </row>
    <row r="101" spans="1:25" ht="15.75" thickBot="1">
      <c r="A101" s="24" t="s">
        <v>245</v>
      </c>
      <c r="B101" s="24" t="s">
        <v>443</v>
      </c>
      <c r="C101" s="24" t="s">
        <v>247</v>
      </c>
      <c r="D101" s="27">
        <v>766234852043</v>
      </c>
      <c r="E101" s="27" t="s">
        <v>248</v>
      </c>
      <c r="F101" s="27" t="s">
        <v>444</v>
      </c>
      <c r="G101" s="27" t="s">
        <v>250</v>
      </c>
      <c r="H101" s="27" t="s">
        <v>251</v>
      </c>
      <c r="I101" s="28">
        <v>92.54</v>
      </c>
      <c r="J101" s="28">
        <v>100</v>
      </c>
      <c r="U101" s="27" t="s">
        <v>435</v>
      </c>
      <c r="V101" s="27" t="s">
        <v>5</v>
      </c>
      <c r="W101" s="27" t="s">
        <v>606</v>
      </c>
      <c r="X101" s="27" t="s">
        <v>605</v>
      </c>
      <c r="Y101" s="31" t="s">
        <v>607</v>
      </c>
    </row>
    <row r="102" spans="1:25" ht="15.75" thickBot="1">
      <c r="A102" s="24" t="s">
        <v>245</v>
      </c>
      <c r="B102" s="24" t="s">
        <v>445</v>
      </c>
      <c r="C102" s="24" t="s">
        <v>247</v>
      </c>
      <c r="D102" s="27">
        <v>766234852050</v>
      </c>
      <c r="E102" s="27" t="s">
        <v>248</v>
      </c>
      <c r="F102" s="27" t="s">
        <v>446</v>
      </c>
      <c r="G102" s="27" t="s">
        <v>250</v>
      </c>
      <c r="H102" s="27" t="s">
        <v>251</v>
      </c>
      <c r="I102" s="28">
        <v>92.54</v>
      </c>
      <c r="J102" s="28">
        <v>100</v>
      </c>
      <c r="U102" s="27" t="s">
        <v>435</v>
      </c>
      <c r="V102" s="27" t="s">
        <v>5</v>
      </c>
      <c r="W102" s="27" t="s">
        <v>606</v>
      </c>
      <c r="X102" s="27" t="s">
        <v>605</v>
      </c>
      <c r="Y102" s="31" t="s">
        <v>607</v>
      </c>
    </row>
    <row r="103" spans="1:25" ht="15.75" thickBot="1">
      <c r="A103" s="24" t="s">
        <v>245</v>
      </c>
      <c r="B103" s="24" t="s">
        <v>447</v>
      </c>
      <c r="C103" s="24" t="s">
        <v>247</v>
      </c>
      <c r="D103" s="27">
        <v>766234852067</v>
      </c>
      <c r="E103" s="27" t="s">
        <v>248</v>
      </c>
      <c r="F103" s="27" t="s">
        <v>448</v>
      </c>
      <c r="G103" s="27" t="s">
        <v>250</v>
      </c>
      <c r="H103" s="27" t="s">
        <v>251</v>
      </c>
      <c r="I103" s="28">
        <v>92.54</v>
      </c>
      <c r="J103" s="28">
        <v>100</v>
      </c>
      <c r="U103" s="27" t="s">
        <v>435</v>
      </c>
      <c r="V103" s="27" t="s">
        <v>5</v>
      </c>
      <c r="W103" s="27" t="s">
        <v>606</v>
      </c>
      <c r="X103" s="27" t="s">
        <v>605</v>
      </c>
      <c r="Y103" s="31" t="s">
        <v>607</v>
      </c>
    </row>
    <row r="104" spans="1:25" ht="15.75" thickBot="1">
      <c r="A104" s="24" t="s">
        <v>245</v>
      </c>
      <c r="B104" s="24" t="s">
        <v>449</v>
      </c>
      <c r="C104" s="24" t="s">
        <v>247</v>
      </c>
      <c r="D104" s="27">
        <v>766234852074</v>
      </c>
      <c r="E104" s="27" t="s">
        <v>248</v>
      </c>
      <c r="F104" s="27" t="s">
        <v>450</v>
      </c>
      <c r="G104" s="27" t="s">
        <v>250</v>
      </c>
      <c r="H104" s="27" t="s">
        <v>251</v>
      </c>
      <c r="I104" s="28">
        <v>92.54</v>
      </c>
      <c r="J104" s="28">
        <v>98</v>
      </c>
      <c r="U104" s="27" t="s">
        <v>435</v>
      </c>
      <c r="V104" s="27" t="s">
        <v>5</v>
      </c>
      <c r="W104" s="27" t="s">
        <v>606</v>
      </c>
      <c r="X104" s="27" t="s">
        <v>605</v>
      </c>
      <c r="Y104" s="31" t="s">
        <v>607</v>
      </c>
    </row>
    <row r="105" spans="1:25" ht="15.75" thickBot="1">
      <c r="A105" s="24" t="s">
        <v>245</v>
      </c>
      <c r="B105" s="24" t="s">
        <v>451</v>
      </c>
      <c r="C105" s="24" t="s">
        <v>247</v>
      </c>
      <c r="D105" s="27">
        <v>766234852081</v>
      </c>
      <c r="E105" s="27" t="s">
        <v>248</v>
      </c>
      <c r="F105" s="27" t="s">
        <v>452</v>
      </c>
      <c r="G105" s="27" t="s">
        <v>250</v>
      </c>
      <c r="H105" s="27" t="s">
        <v>251</v>
      </c>
      <c r="I105" s="28">
        <v>92.54</v>
      </c>
      <c r="J105" s="28">
        <v>100</v>
      </c>
      <c r="U105" s="27" t="s">
        <v>435</v>
      </c>
      <c r="V105" s="27" t="s">
        <v>5</v>
      </c>
      <c r="W105" s="27" t="s">
        <v>606</v>
      </c>
      <c r="X105" s="27" t="s">
        <v>605</v>
      </c>
      <c r="Y105" s="31" t="s">
        <v>607</v>
      </c>
    </row>
    <row r="106" spans="1:25" ht="15.75" thickBot="1">
      <c r="A106" s="24" t="s">
        <v>245</v>
      </c>
      <c r="B106" s="24" t="s">
        <v>453</v>
      </c>
      <c r="C106" s="24" t="s">
        <v>247</v>
      </c>
      <c r="D106" s="27">
        <v>766234852098</v>
      </c>
      <c r="E106" s="27" t="s">
        <v>248</v>
      </c>
      <c r="F106" s="27" t="s">
        <v>454</v>
      </c>
      <c r="G106" s="27" t="s">
        <v>250</v>
      </c>
      <c r="H106" s="27" t="s">
        <v>251</v>
      </c>
      <c r="I106" s="28">
        <v>93.5</v>
      </c>
      <c r="J106" s="28">
        <v>100</v>
      </c>
      <c r="U106" s="27" t="s">
        <v>435</v>
      </c>
      <c r="V106" s="27" t="s">
        <v>5</v>
      </c>
      <c r="W106" s="27" t="s">
        <v>606</v>
      </c>
      <c r="X106" s="27" t="s">
        <v>605</v>
      </c>
      <c r="Y106" s="31" t="s">
        <v>607</v>
      </c>
    </row>
    <row r="107" spans="1:25" ht="15.75" thickBot="1">
      <c r="A107" s="23" t="s">
        <v>245</v>
      </c>
      <c r="B107" s="23" t="s">
        <v>455</v>
      </c>
      <c r="C107" s="23" t="s">
        <v>247</v>
      </c>
      <c r="D107" s="25">
        <v>766234852104</v>
      </c>
      <c r="E107" s="25" t="s">
        <v>248</v>
      </c>
      <c r="F107" s="25" t="s">
        <v>456</v>
      </c>
      <c r="G107" s="25" t="s">
        <v>250</v>
      </c>
      <c r="H107" s="25" t="s">
        <v>251</v>
      </c>
      <c r="I107" s="30"/>
      <c r="J107" s="30"/>
      <c r="U107" s="25"/>
      <c r="V107" s="25"/>
      <c r="W107" s="25" t="s">
        <v>606</v>
      </c>
      <c r="X107" s="25" t="s">
        <v>604</v>
      </c>
      <c r="Y107" s="31" t="s">
        <v>607</v>
      </c>
    </row>
    <row r="108" spans="1:25" ht="15.75" thickBot="1">
      <c r="A108" s="24" t="s">
        <v>245</v>
      </c>
      <c r="B108" s="24" t="s">
        <v>457</v>
      </c>
      <c r="C108" s="24" t="s">
        <v>247</v>
      </c>
      <c r="D108" s="27">
        <v>766234852111</v>
      </c>
      <c r="E108" s="27" t="s">
        <v>248</v>
      </c>
      <c r="F108" s="27" t="s">
        <v>458</v>
      </c>
      <c r="G108" s="27" t="s">
        <v>250</v>
      </c>
      <c r="H108" s="27" t="s">
        <v>251</v>
      </c>
      <c r="I108" s="28">
        <v>92.54</v>
      </c>
      <c r="J108" s="28">
        <v>98</v>
      </c>
      <c r="U108" s="27" t="s">
        <v>455</v>
      </c>
      <c r="V108" s="27" t="s">
        <v>5</v>
      </c>
      <c r="W108" s="27" t="s">
        <v>606</v>
      </c>
      <c r="X108" s="27" t="s">
        <v>605</v>
      </c>
      <c r="Y108" s="31" t="s">
        <v>607</v>
      </c>
    </row>
    <row r="109" spans="1:25" ht="15.75" thickBot="1">
      <c r="A109" s="24" t="s">
        <v>245</v>
      </c>
      <c r="B109" s="24" t="s">
        <v>459</v>
      </c>
      <c r="C109" s="24" t="s">
        <v>247</v>
      </c>
      <c r="D109" s="27">
        <v>766234852128</v>
      </c>
      <c r="E109" s="27" t="s">
        <v>248</v>
      </c>
      <c r="F109" s="27" t="s">
        <v>460</v>
      </c>
      <c r="G109" s="27" t="s">
        <v>250</v>
      </c>
      <c r="H109" s="27" t="s">
        <v>251</v>
      </c>
      <c r="I109" s="28">
        <v>92.54</v>
      </c>
      <c r="J109" s="28">
        <v>100</v>
      </c>
      <c r="U109" s="27" t="s">
        <v>455</v>
      </c>
      <c r="V109" s="27" t="s">
        <v>5</v>
      </c>
      <c r="W109" s="27" t="s">
        <v>606</v>
      </c>
      <c r="X109" s="27" t="s">
        <v>605</v>
      </c>
      <c r="Y109" s="31" t="s">
        <v>607</v>
      </c>
    </row>
    <row r="110" spans="1:25" ht="15.75" thickBot="1">
      <c r="A110" s="24" t="s">
        <v>245</v>
      </c>
      <c r="B110" s="24" t="s">
        <v>461</v>
      </c>
      <c r="C110" s="24" t="s">
        <v>247</v>
      </c>
      <c r="D110" s="27">
        <v>766234852135</v>
      </c>
      <c r="E110" s="27" t="s">
        <v>248</v>
      </c>
      <c r="F110" s="27" t="s">
        <v>462</v>
      </c>
      <c r="G110" s="27" t="s">
        <v>250</v>
      </c>
      <c r="H110" s="27" t="s">
        <v>251</v>
      </c>
      <c r="I110" s="28">
        <v>92.54</v>
      </c>
      <c r="J110" s="28">
        <v>100</v>
      </c>
      <c r="U110" s="27" t="s">
        <v>455</v>
      </c>
      <c r="V110" s="27" t="s">
        <v>5</v>
      </c>
      <c r="W110" s="27" t="s">
        <v>606</v>
      </c>
      <c r="X110" s="27" t="s">
        <v>605</v>
      </c>
      <c r="Y110" s="31" t="s">
        <v>607</v>
      </c>
    </row>
    <row r="111" spans="1:25" ht="15.75" thickBot="1">
      <c r="A111" s="24" t="s">
        <v>245</v>
      </c>
      <c r="B111" s="24" t="s">
        <v>463</v>
      </c>
      <c r="C111" s="24" t="s">
        <v>247</v>
      </c>
      <c r="D111" s="27">
        <v>766234852142</v>
      </c>
      <c r="E111" s="27" t="s">
        <v>248</v>
      </c>
      <c r="F111" s="27" t="s">
        <v>464</v>
      </c>
      <c r="G111" s="27" t="s">
        <v>250</v>
      </c>
      <c r="H111" s="27" t="s">
        <v>251</v>
      </c>
      <c r="I111" s="28">
        <v>92.54</v>
      </c>
      <c r="J111" s="28">
        <v>100</v>
      </c>
      <c r="U111" s="27" t="s">
        <v>455</v>
      </c>
      <c r="V111" s="27" t="s">
        <v>5</v>
      </c>
      <c r="W111" s="27" t="s">
        <v>606</v>
      </c>
      <c r="X111" s="27" t="s">
        <v>605</v>
      </c>
      <c r="Y111" s="31" t="s">
        <v>607</v>
      </c>
    </row>
    <row r="112" spans="1:25" ht="15.75" thickBot="1">
      <c r="A112" s="24" t="s">
        <v>245</v>
      </c>
      <c r="B112" s="24" t="s">
        <v>465</v>
      </c>
      <c r="C112" s="24" t="s">
        <v>247</v>
      </c>
      <c r="D112" s="27">
        <v>766234852159</v>
      </c>
      <c r="E112" s="27" t="s">
        <v>248</v>
      </c>
      <c r="F112" s="27" t="s">
        <v>466</v>
      </c>
      <c r="G112" s="27" t="s">
        <v>250</v>
      </c>
      <c r="H112" s="27" t="s">
        <v>251</v>
      </c>
      <c r="I112" s="28">
        <v>92.54</v>
      </c>
      <c r="J112" s="28">
        <v>100</v>
      </c>
      <c r="U112" s="27" t="s">
        <v>455</v>
      </c>
      <c r="V112" s="27" t="s">
        <v>5</v>
      </c>
      <c r="W112" s="27" t="s">
        <v>606</v>
      </c>
      <c r="X112" s="27" t="s">
        <v>605</v>
      </c>
      <c r="Y112" s="31" t="s">
        <v>607</v>
      </c>
    </row>
    <row r="113" spans="1:25" ht="15.75" thickBot="1">
      <c r="A113" s="24" t="s">
        <v>245</v>
      </c>
      <c r="B113" s="24" t="s">
        <v>467</v>
      </c>
      <c r="C113" s="24" t="s">
        <v>247</v>
      </c>
      <c r="D113" s="27">
        <v>766234852166</v>
      </c>
      <c r="E113" s="27" t="s">
        <v>248</v>
      </c>
      <c r="F113" s="27" t="s">
        <v>468</v>
      </c>
      <c r="G113" s="27" t="s">
        <v>250</v>
      </c>
      <c r="H113" s="27" t="s">
        <v>251</v>
      </c>
      <c r="I113" s="28">
        <v>92.54</v>
      </c>
      <c r="J113" s="28">
        <v>100</v>
      </c>
      <c r="U113" s="27" t="s">
        <v>455</v>
      </c>
      <c r="V113" s="27" t="s">
        <v>5</v>
      </c>
      <c r="W113" s="27" t="s">
        <v>606</v>
      </c>
      <c r="X113" s="27" t="s">
        <v>605</v>
      </c>
      <c r="Y113" s="31" t="s">
        <v>607</v>
      </c>
    </row>
    <row r="114" spans="1:25" ht="15.75" thickBot="1">
      <c r="A114" s="24" t="s">
        <v>245</v>
      </c>
      <c r="B114" s="24" t="s">
        <v>469</v>
      </c>
      <c r="C114" s="24" t="s">
        <v>247</v>
      </c>
      <c r="D114" s="27">
        <v>766234852173</v>
      </c>
      <c r="E114" s="27" t="s">
        <v>248</v>
      </c>
      <c r="F114" s="27" t="s">
        <v>470</v>
      </c>
      <c r="G114" s="27" t="s">
        <v>250</v>
      </c>
      <c r="H114" s="27" t="s">
        <v>251</v>
      </c>
      <c r="I114" s="28">
        <v>92.54</v>
      </c>
      <c r="J114" s="28">
        <v>100</v>
      </c>
      <c r="U114" s="27" t="s">
        <v>455</v>
      </c>
      <c r="V114" s="27" t="s">
        <v>5</v>
      </c>
      <c r="W114" s="27" t="s">
        <v>606</v>
      </c>
      <c r="X114" s="27" t="s">
        <v>605</v>
      </c>
      <c r="Y114" s="31" t="s">
        <v>607</v>
      </c>
    </row>
    <row r="115" spans="1:25" ht="15.75" thickBot="1">
      <c r="A115" s="24" t="s">
        <v>245</v>
      </c>
      <c r="B115" s="24" t="s">
        <v>471</v>
      </c>
      <c r="C115" s="24" t="s">
        <v>247</v>
      </c>
      <c r="D115" s="27">
        <v>766234852180</v>
      </c>
      <c r="E115" s="27" t="s">
        <v>248</v>
      </c>
      <c r="F115" s="27" t="s">
        <v>472</v>
      </c>
      <c r="G115" s="27" t="s">
        <v>250</v>
      </c>
      <c r="H115" s="27" t="s">
        <v>251</v>
      </c>
      <c r="I115" s="28">
        <v>92.54</v>
      </c>
      <c r="J115" s="28">
        <v>100</v>
      </c>
      <c r="U115" s="27" t="s">
        <v>455</v>
      </c>
      <c r="V115" s="27" t="s">
        <v>5</v>
      </c>
      <c r="W115" s="27" t="s">
        <v>606</v>
      </c>
      <c r="X115" s="27" t="s">
        <v>605</v>
      </c>
      <c r="Y115" s="31" t="s">
        <v>607</v>
      </c>
    </row>
    <row r="116" spans="1:25" ht="15.75" thickBot="1">
      <c r="A116" s="24" t="s">
        <v>245</v>
      </c>
      <c r="B116" s="24" t="s">
        <v>473</v>
      </c>
      <c r="C116" s="24" t="s">
        <v>247</v>
      </c>
      <c r="D116" s="27">
        <v>766234852197</v>
      </c>
      <c r="E116" s="27" t="s">
        <v>248</v>
      </c>
      <c r="F116" s="27" t="s">
        <v>474</v>
      </c>
      <c r="G116" s="27" t="s">
        <v>250</v>
      </c>
      <c r="H116" s="27" t="s">
        <v>251</v>
      </c>
      <c r="I116" s="28">
        <v>92.54</v>
      </c>
      <c r="J116" s="28">
        <v>1000</v>
      </c>
      <c r="U116" s="27" t="s">
        <v>455</v>
      </c>
      <c r="V116" s="27" t="s">
        <v>5</v>
      </c>
      <c r="W116" s="27" t="s">
        <v>606</v>
      </c>
      <c r="X116" s="27" t="s">
        <v>605</v>
      </c>
      <c r="Y116" s="31" t="s">
        <v>607</v>
      </c>
    </row>
    <row r="117" spans="1:25" ht="15.75" thickBot="1">
      <c r="A117" s="24" t="s">
        <v>245</v>
      </c>
      <c r="B117" s="24" t="s">
        <v>475</v>
      </c>
      <c r="C117" s="24" t="s">
        <v>247</v>
      </c>
      <c r="D117" s="27">
        <v>766234852203</v>
      </c>
      <c r="E117" s="27" t="s">
        <v>248</v>
      </c>
      <c r="F117" s="27" t="s">
        <v>476</v>
      </c>
      <c r="G117" s="27" t="s">
        <v>250</v>
      </c>
      <c r="H117" s="27" t="s">
        <v>251</v>
      </c>
      <c r="I117" s="28">
        <v>93.5</v>
      </c>
      <c r="J117" s="28">
        <v>99</v>
      </c>
      <c r="U117" s="27" t="s">
        <v>455</v>
      </c>
      <c r="V117" s="27" t="s">
        <v>5</v>
      </c>
      <c r="W117" s="27" t="s">
        <v>606</v>
      </c>
      <c r="X117" s="27" t="s">
        <v>605</v>
      </c>
      <c r="Y117" s="31" t="s">
        <v>607</v>
      </c>
    </row>
    <row r="118" spans="1:25" ht="15.75" thickBot="1">
      <c r="A118" s="23" t="s">
        <v>245</v>
      </c>
      <c r="B118" s="23" t="s">
        <v>477</v>
      </c>
      <c r="C118" s="23" t="s">
        <v>247</v>
      </c>
      <c r="D118" s="25">
        <v>766234852210</v>
      </c>
      <c r="E118" s="25" t="s">
        <v>248</v>
      </c>
      <c r="F118" s="25" t="s">
        <v>478</v>
      </c>
      <c r="G118" s="25" t="s">
        <v>250</v>
      </c>
      <c r="H118" s="25" t="s">
        <v>251</v>
      </c>
      <c r="I118" s="30"/>
      <c r="J118" s="30"/>
      <c r="U118" s="25"/>
      <c r="V118" s="25"/>
      <c r="W118" s="25" t="s">
        <v>606</v>
      </c>
      <c r="X118" s="25" t="s">
        <v>604</v>
      </c>
      <c r="Y118" s="31" t="s">
        <v>607</v>
      </c>
    </row>
    <row r="119" spans="1:25" ht="15.75" thickBot="1">
      <c r="A119" s="24" t="s">
        <v>245</v>
      </c>
      <c r="B119" s="24" t="s">
        <v>479</v>
      </c>
      <c r="C119" s="24" t="s">
        <v>247</v>
      </c>
      <c r="D119" s="27">
        <v>766234852227</v>
      </c>
      <c r="E119" s="27" t="s">
        <v>248</v>
      </c>
      <c r="F119" s="27" t="s">
        <v>480</v>
      </c>
      <c r="G119" s="27" t="s">
        <v>250</v>
      </c>
      <c r="H119" s="27" t="s">
        <v>251</v>
      </c>
      <c r="I119" s="28">
        <v>93.5</v>
      </c>
      <c r="J119" s="28">
        <v>98</v>
      </c>
      <c r="U119" s="27" t="s">
        <v>477</v>
      </c>
      <c r="V119" s="27" t="s">
        <v>5</v>
      </c>
      <c r="W119" s="27" t="s">
        <v>606</v>
      </c>
      <c r="X119" s="27" t="s">
        <v>605</v>
      </c>
      <c r="Y119" s="31" t="s">
        <v>607</v>
      </c>
    </row>
    <row r="120" spans="1:25" ht="15.75" thickBot="1">
      <c r="A120" s="24" t="s">
        <v>245</v>
      </c>
      <c r="B120" s="24" t="s">
        <v>481</v>
      </c>
      <c r="C120" s="24" t="s">
        <v>247</v>
      </c>
      <c r="D120" s="27">
        <v>766234852234</v>
      </c>
      <c r="E120" s="27" t="s">
        <v>248</v>
      </c>
      <c r="F120" s="27" t="s">
        <v>482</v>
      </c>
      <c r="G120" s="27" t="s">
        <v>250</v>
      </c>
      <c r="H120" s="27" t="s">
        <v>251</v>
      </c>
      <c r="I120" s="28">
        <v>93.34</v>
      </c>
      <c r="J120" s="28">
        <v>100</v>
      </c>
      <c r="U120" s="27" t="s">
        <v>477</v>
      </c>
      <c r="V120" s="27" t="s">
        <v>5</v>
      </c>
      <c r="W120" s="27" t="s">
        <v>606</v>
      </c>
      <c r="X120" s="27" t="s">
        <v>605</v>
      </c>
      <c r="Y120" s="31" t="s">
        <v>607</v>
      </c>
    </row>
    <row r="121" spans="1:25" ht="15.75" thickBot="1">
      <c r="A121" s="24" t="s">
        <v>245</v>
      </c>
      <c r="B121" s="24" t="s">
        <v>483</v>
      </c>
      <c r="C121" s="24" t="s">
        <v>247</v>
      </c>
      <c r="D121" s="27">
        <v>766234852241</v>
      </c>
      <c r="E121" s="27" t="s">
        <v>248</v>
      </c>
      <c r="F121" s="27" t="s">
        <v>484</v>
      </c>
      <c r="G121" s="27" t="s">
        <v>250</v>
      </c>
      <c r="H121" s="27" t="s">
        <v>251</v>
      </c>
      <c r="I121" s="28">
        <v>66.72</v>
      </c>
      <c r="J121" s="28">
        <v>0</v>
      </c>
      <c r="U121" s="27" t="s">
        <v>477</v>
      </c>
      <c r="V121" s="27" t="s">
        <v>5</v>
      </c>
      <c r="W121" s="27" t="s">
        <v>606</v>
      </c>
      <c r="X121" s="27" t="s">
        <v>605</v>
      </c>
      <c r="Y121" s="31" t="s">
        <v>607</v>
      </c>
    </row>
    <row r="122" spans="1:25" ht="15.75" thickBot="1">
      <c r="A122" s="24" t="s">
        <v>245</v>
      </c>
      <c r="B122" s="24" t="s">
        <v>485</v>
      </c>
      <c r="C122" s="24" t="s">
        <v>247</v>
      </c>
      <c r="D122" s="27">
        <v>766234852258</v>
      </c>
      <c r="E122" s="27" t="s">
        <v>248</v>
      </c>
      <c r="F122" s="27" t="s">
        <v>486</v>
      </c>
      <c r="G122" s="27" t="s">
        <v>250</v>
      </c>
      <c r="H122" s="27" t="s">
        <v>251</v>
      </c>
      <c r="I122" s="28">
        <v>93.5</v>
      </c>
      <c r="J122" s="28">
        <v>100</v>
      </c>
      <c r="U122" s="27" t="s">
        <v>477</v>
      </c>
      <c r="V122" s="27" t="s">
        <v>5</v>
      </c>
      <c r="W122" s="27" t="s">
        <v>606</v>
      </c>
      <c r="X122" s="27" t="s">
        <v>605</v>
      </c>
      <c r="Y122" s="31" t="s">
        <v>607</v>
      </c>
    </row>
    <row r="123" spans="1:25" ht="15.75" thickBot="1">
      <c r="A123" s="24" t="s">
        <v>245</v>
      </c>
      <c r="B123" s="24" t="s">
        <v>487</v>
      </c>
      <c r="C123" s="24" t="s">
        <v>247</v>
      </c>
      <c r="D123" s="27">
        <v>766234852265</v>
      </c>
      <c r="E123" s="27" t="s">
        <v>248</v>
      </c>
      <c r="F123" s="27" t="s">
        <v>488</v>
      </c>
      <c r="G123" s="27" t="s">
        <v>250</v>
      </c>
      <c r="H123" s="27" t="s">
        <v>251</v>
      </c>
      <c r="I123" s="28">
        <v>93.34</v>
      </c>
      <c r="J123" s="28">
        <v>100</v>
      </c>
      <c r="U123" s="27" t="s">
        <v>477</v>
      </c>
      <c r="V123" s="27" t="s">
        <v>5</v>
      </c>
      <c r="W123" s="27" t="s">
        <v>606</v>
      </c>
      <c r="X123" s="27" t="s">
        <v>605</v>
      </c>
      <c r="Y123" s="31" t="s">
        <v>607</v>
      </c>
    </row>
    <row r="124" spans="1:25" ht="15.75" thickBot="1">
      <c r="A124" s="23" t="s">
        <v>245</v>
      </c>
      <c r="B124" s="23" t="s">
        <v>489</v>
      </c>
      <c r="C124" s="23" t="s">
        <v>247</v>
      </c>
      <c r="D124" s="25">
        <v>766234852272</v>
      </c>
      <c r="E124" s="25" t="s">
        <v>248</v>
      </c>
      <c r="F124" s="25" t="s">
        <v>490</v>
      </c>
      <c r="G124" s="25" t="s">
        <v>250</v>
      </c>
      <c r="H124" s="25" t="s">
        <v>251</v>
      </c>
      <c r="I124" s="30"/>
      <c r="J124" s="30"/>
      <c r="U124" s="25"/>
      <c r="V124" s="25"/>
      <c r="W124" s="25" t="s">
        <v>606</v>
      </c>
      <c r="X124" s="25" t="s">
        <v>604</v>
      </c>
      <c r="Y124" s="31" t="s">
        <v>607</v>
      </c>
    </row>
    <row r="125" spans="1:25" ht="15.75" thickBot="1">
      <c r="A125" s="24" t="s">
        <v>245</v>
      </c>
      <c r="B125" s="24" t="s">
        <v>491</v>
      </c>
      <c r="C125" s="24" t="s">
        <v>247</v>
      </c>
      <c r="D125" s="27">
        <v>766234852289</v>
      </c>
      <c r="E125" s="27" t="s">
        <v>248</v>
      </c>
      <c r="F125" s="27" t="s">
        <v>492</v>
      </c>
      <c r="G125" s="27" t="s">
        <v>250</v>
      </c>
      <c r="H125" s="27" t="s">
        <v>251</v>
      </c>
      <c r="I125" s="28">
        <v>93.5</v>
      </c>
      <c r="J125" s="28">
        <v>100</v>
      </c>
      <c r="U125" s="27" t="s">
        <v>489</v>
      </c>
      <c r="V125" s="27" t="s">
        <v>5</v>
      </c>
      <c r="W125" s="27" t="s">
        <v>606</v>
      </c>
      <c r="X125" s="27" t="s">
        <v>605</v>
      </c>
      <c r="Y125" s="31" t="s">
        <v>607</v>
      </c>
    </row>
    <row r="126" spans="1:25" ht="15.75" thickBot="1">
      <c r="A126" s="24" t="s">
        <v>245</v>
      </c>
      <c r="B126" s="24" t="s">
        <v>493</v>
      </c>
      <c r="C126" s="24" t="s">
        <v>247</v>
      </c>
      <c r="D126" s="27">
        <v>766234852296</v>
      </c>
      <c r="E126" s="27" t="s">
        <v>248</v>
      </c>
      <c r="F126" s="27" t="s">
        <v>494</v>
      </c>
      <c r="G126" s="27" t="s">
        <v>250</v>
      </c>
      <c r="H126" s="27" t="s">
        <v>251</v>
      </c>
      <c r="I126" s="28">
        <v>93.5</v>
      </c>
      <c r="J126" s="28">
        <v>100</v>
      </c>
      <c r="U126" s="27" t="s">
        <v>489</v>
      </c>
      <c r="V126" s="27" t="s">
        <v>5</v>
      </c>
      <c r="W126" s="27" t="s">
        <v>606</v>
      </c>
      <c r="X126" s="27" t="s">
        <v>605</v>
      </c>
      <c r="Y126" s="31" t="s">
        <v>607</v>
      </c>
    </row>
    <row r="127" spans="1:25" ht="15.75" thickBot="1">
      <c r="A127" s="24" t="s">
        <v>245</v>
      </c>
      <c r="B127" s="24" t="s">
        <v>495</v>
      </c>
      <c r="C127" s="24" t="s">
        <v>247</v>
      </c>
      <c r="D127" s="27">
        <v>766234852302</v>
      </c>
      <c r="E127" s="27" t="s">
        <v>248</v>
      </c>
      <c r="F127" s="27" t="s">
        <v>496</v>
      </c>
      <c r="G127" s="27" t="s">
        <v>250</v>
      </c>
      <c r="H127" s="27" t="s">
        <v>251</v>
      </c>
      <c r="I127" s="28">
        <v>93.5</v>
      </c>
      <c r="J127" s="28">
        <v>99</v>
      </c>
      <c r="U127" s="27" t="s">
        <v>489</v>
      </c>
      <c r="V127" s="27" t="s">
        <v>5</v>
      </c>
      <c r="W127" s="27" t="s">
        <v>606</v>
      </c>
      <c r="X127" s="27" t="s">
        <v>605</v>
      </c>
      <c r="Y127" s="31" t="s">
        <v>607</v>
      </c>
    </row>
    <row r="128" spans="1:25" ht="15.75" thickBot="1">
      <c r="A128" s="24" t="s">
        <v>245</v>
      </c>
      <c r="B128" s="24" t="s">
        <v>497</v>
      </c>
      <c r="C128" s="24" t="s">
        <v>247</v>
      </c>
      <c r="D128" s="27">
        <v>766234852319</v>
      </c>
      <c r="E128" s="27" t="s">
        <v>248</v>
      </c>
      <c r="F128" s="27" t="s">
        <v>498</v>
      </c>
      <c r="G128" s="27" t="s">
        <v>250</v>
      </c>
      <c r="H128" s="27" t="s">
        <v>251</v>
      </c>
      <c r="I128" s="28">
        <v>92.54</v>
      </c>
      <c r="J128" s="28">
        <v>100</v>
      </c>
      <c r="U128" s="27" t="s">
        <v>489</v>
      </c>
      <c r="V128" s="27" t="s">
        <v>5</v>
      </c>
      <c r="W128" s="27" t="s">
        <v>606</v>
      </c>
      <c r="X128" s="27" t="s">
        <v>605</v>
      </c>
      <c r="Y128" s="31" t="s">
        <v>607</v>
      </c>
    </row>
    <row r="129" spans="1:25" ht="15.75" thickBot="1">
      <c r="A129" s="24" t="s">
        <v>245</v>
      </c>
      <c r="B129" s="24" t="s">
        <v>499</v>
      </c>
      <c r="C129" s="24" t="s">
        <v>247</v>
      </c>
      <c r="D129" s="27">
        <v>766234852326</v>
      </c>
      <c r="E129" s="27" t="s">
        <v>248</v>
      </c>
      <c r="F129" s="27" t="s">
        <v>500</v>
      </c>
      <c r="G129" s="27" t="s">
        <v>250</v>
      </c>
      <c r="H129" s="27" t="s">
        <v>251</v>
      </c>
      <c r="I129" s="28">
        <v>66.72</v>
      </c>
      <c r="J129" s="28">
        <v>0</v>
      </c>
      <c r="U129" s="27" t="s">
        <v>489</v>
      </c>
      <c r="V129" s="27" t="s">
        <v>5</v>
      </c>
      <c r="W129" s="27" t="s">
        <v>606</v>
      </c>
      <c r="X129" s="27" t="s">
        <v>605</v>
      </c>
      <c r="Y129" s="31" t="s">
        <v>607</v>
      </c>
    </row>
    <row r="130" spans="1:25" ht="15.75" thickBot="1">
      <c r="A130" s="24" t="s">
        <v>245</v>
      </c>
      <c r="B130" s="24" t="s">
        <v>501</v>
      </c>
      <c r="C130" s="24" t="s">
        <v>247</v>
      </c>
      <c r="D130" s="27">
        <v>766234852333</v>
      </c>
      <c r="E130" s="27" t="s">
        <v>248</v>
      </c>
      <c r="F130" s="27" t="s">
        <v>502</v>
      </c>
      <c r="G130" s="27" t="s">
        <v>250</v>
      </c>
      <c r="H130" s="27" t="s">
        <v>251</v>
      </c>
      <c r="I130" s="28">
        <v>93.5</v>
      </c>
      <c r="J130" s="28">
        <v>89</v>
      </c>
      <c r="U130" s="27" t="s">
        <v>489</v>
      </c>
      <c r="V130" s="27" t="s">
        <v>5</v>
      </c>
      <c r="W130" s="27" t="s">
        <v>606</v>
      </c>
      <c r="X130" s="27" t="s">
        <v>605</v>
      </c>
      <c r="Y130" s="31" t="s">
        <v>607</v>
      </c>
    </row>
    <row r="131" spans="1:25" ht="15.75" thickBot="1">
      <c r="A131" s="23" t="s">
        <v>245</v>
      </c>
      <c r="B131" s="23" t="s">
        <v>503</v>
      </c>
      <c r="C131" s="23" t="s">
        <v>247</v>
      </c>
      <c r="D131" s="25">
        <v>766234852340</v>
      </c>
      <c r="E131" s="25" t="s">
        <v>248</v>
      </c>
      <c r="F131" s="25" t="s">
        <v>504</v>
      </c>
      <c r="G131" s="25" t="s">
        <v>250</v>
      </c>
      <c r="H131" s="25" t="s">
        <v>251</v>
      </c>
      <c r="I131" s="30"/>
      <c r="J131" s="30"/>
      <c r="U131" s="25"/>
      <c r="V131" s="25"/>
      <c r="W131" s="25" t="s">
        <v>606</v>
      </c>
      <c r="X131" s="25" t="s">
        <v>604</v>
      </c>
      <c r="Y131" s="31" t="s">
        <v>607</v>
      </c>
    </row>
    <row r="132" spans="1:25" ht="15.75" thickBot="1">
      <c r="A132" s="24" t="s">
        <v>245</v>
      </c>
      <c r="B132" s="24" t="s">
        <v>505</v>
      </c>
      <c r="C132" s="24" t="s">
        <v>247</v>
      </c>
      <c r="D132" s="27">
        <v>766234852357</v>
      </c>
      <c r="E132" s="27" t="s">
        <v>248</v>
      </c>
      <c r="F132" s="27" t="s">
        <v>506</v>
      </c>
      <c r="G132" s="27" t="s">
        <v>250</v>
      </c>
      <c r="H132" s="27" t="s">
        <v>251</v>
      </c>
      <c r="I132" s="28">
        <v>92.54</v>
      </c>
      <c r="J132" s="28">
        <v>98</v>
      </c>
      <c r="U132" s="27" t="s">
        <v>503</v>
      </c>
      <c r="V132" s="27" t="s">
        <v>5</v>
      </c>
      <c r="W132" s="27" t="s">
        <v>606</v>
      </c>
      <c r="X132" s="27" t="s">
        <v>605</v>
      </c>
      <c r="Y132" s="31" t="s">
        <v>607</v>
      </c>
    </row>
    <row r="133" spans="1:25" ht="15.75" thickBot="1">
      <c r="A133" s="24" t="s">
        <v>245</v>
      </c>
      <c r="B133" s="24" t="s">
        <v>507</v>
      </c>
      <c r="C133" s="24" t="s">
        <v>247</v>
      </c>
      <c r="D133" s="27">
        <v>766234852364</v>
      </c>
      <c r="E133" s="27" t="s">
        <v>248</v>
      </c>
      <c r="F133" s="27" t="s">
        <v>508</v>
      </c>
      <c r="G133" s="27" t="s">
        <v>250</v>
      </c>
      <c r="H133" s="27" t="s">
        <v>251</v>
      </c>
      <c r="I133" s="28">
        <v>92.54</v>
      </c>
      <c r="J133" s="28">
        <v>100</v>
      </c>
      <c r="U133" s="27" t="s">
        <v>503</v>
      </c>
      <c r="V133" s="27" t="s">
        <v>5</v>
      </c>
      <c r="W133" s="27" t="s">
        <v>606</v>
      </c>
      <c r="X133" s="27" t="s">
        <v>605</v>
      </c>
      <c r="Y133" s="31" t="s">
        <v>607</v>
      </c>
    </row>
    <row r="134" spans="1:25" ht="15.75" thickBot="1">
      <c r="A134" s="24" t="s">
        <v>245</v>
      </c>
      <c r="B134" s="24" t="s">
        <v>509</v>
      </c>
      <c r="C134" s="24" t="s">
        <v>247</v>
      </c>
      <c r="D134" s="27">
        <v>766234852371</v>
      </c>
      <c r="E134" s="27" t="s">
        <v>248</v>
      </c>
      <c r="F134" s="27" t="s">
        <v>510</v>
      </c>
      <c r="G134" s="27" t="s">
        <v>250</v>
      </c>
      <c r="H134" s="27" t="s">
        <v>251</v>
      </c>
      <c r="I134" s="28">
        <v>92.54</v>
      </c>
      <c r="J134" s="28">
        <v>92</v>
      </c>
      <c r="U134" s="27" t="s">
        <v>503</v>
      </c>
      <c r="V134" s="27" t="s">
        <v>5</v>
      </c>
      <c r="W134" s="27" t="s">
        <v>606</v>
      </c>
      <c r="X134" s="27" t="s">
        <v>605</v>
      </c>
      <c r="Y134" s="31" t="s">
        <v>607</v>
      </c>
    </row>
    <row r="135" spans="1:25" ht="15.75" thickBot="1">
      <c r="A135" s="24" t="s">
        <v>245</v>
      </c>
      <c r="B135" s="24" t="s">
        <v>511</v>
      </c>
      <c r="C135" s="24" t="s">
        <v>247</v>
      </c>
      <c r="D135" s="27">
        <v>766234852388</v>
      </c>
      <c r="E135" s="27" t="s">
        <v>248</v>
      </c>
      <c r="F135" s="27" t="s">
        <v>512</v>
      </c>
      <c r="G135" s="27" t="s">
        <v>250</v>
      </c>
      <c r="H135" s="27" t="s">
        <v>251</v>
      </c>
      <c r="I135" s="28">
        <v>92.54</v>
      </c>
      <c r="J135" s="28">
        <v>100</v>
      </c>
      <c r="U135" s="27" t="s">
        <v>503</v>
      </c>
      <c r="V135" s="27" t="s">
        <v>5</v>
      </c>
      <c r="W135" s="27" t="s">
        <v>606</v>
      </c>
      <c r="X135" s="27" t="s">
        <v>605</v>
      </c>
      <c r="Y135" s="31" t="s">
        <v>607</v>
      </c>
    </row>
    <row r="136" spans="1:25" ht="15.75" thickBot="1">
      <c r="A136" s="23" t="s">
        <v>245</v>
      </c>
      <c r="B136" s="23" t="s">
        <v>513</v>
      </c>
      <c r="C136" s="23" t="s">
        <v>247</v>
      </c>
      <c r="D136" s="25">
        <v>766234852395</v>
      </c>
      <c r="E136" s="25" t="s">
        <v>248</v>
      </c>
      <c r="F136" s="25" t="s">
        <v>514</v>
      </c>
      <c r="G136" s="25" t="s">
        <v>250</v>
      </c>
      <c r="H136" s="25" t="s">
        <v>251</v>
      </c>
      <c r="I136" s="30"/>
      <c r="J136" s="30"/>
      <c r="U136" s="25"/>
      <c r="V136" s="25"/>
      <c r="W136" s="25" t="s">
        <v>606</v>
      </c>
      <c r="X136" s="25" t="s">
        <v>604</v>
      </c>
      <c r="Y136" s="31" t="s">
        <v>607</v>
      </c>
    </row>
    <row r="137" spans="1:25" ht="15.75" thickBot="1">
      <c r="A137" s="24" t="s">
        <v>245</v>
      </c>
      <c r="B137" s="24" t="s">
        <v>515</v>
      </c>
      <c r="C137" s="24" t="s">
        <v>247</v>
      </c>
      <c r="D137" s="27">
        <v>766234852401</v>
      </c>
      <c r="E137" s="27" t="s">
        <v>248</v>
      </c>
      <c r="F137" s="27" t="s">
        <v>516</v>
      </c>
      <c r="G137" s="27" t="s">
        <v>250</v>
      </c>
      <c r="H137" s="27" t="s">
        <v>251</v>
      </c>
      <c r="I137" s="28">
        <v>92.54</v>
      </c>
      <c r="J137" s="28">
        <v>100</v>
      </c>
      <c r="U137" s="27" t="s">
        <v>513</v>
      </c>
      <c r="V137" s="27" t="s">
        <v>5</v>
      </c>
      <c r="W137" s="27" t="s">
        <v>606</v>
      </c>
      <c r="X137" s="27" t="s">
        <v>605</v>
      </c>
      <c r="Y137" s="31" t="s">
        <v>607</v>
      </c>
    </row>
    <row r="138" spans="1:25" ht="15.75" thickBot="1">
      <c r="A138" s="24" t="s">
        <v>245</v>
      </c>
      <c r="B138" s="24" t="s">
        <v>517</v>
      </c>
      <c r="C138" s="24" t="s">
        <v>247</v>
      </c>
      <c r="D138" s="27">
        <v>766234852418</v>
      </c>
      <c r="E138" s="27" t="s">
        <v>248</v>
      </c>
      <c r="F138" s="27" t="s">
        <v>518</v>
      </c>
      <c r="G138" s="27" t="s">
        <v>250</v>
      </c>
      <c r="H138" s="27" t="s">
        <v>251</v>
      </c>
      <c r="I138" s="28">
        <v>93.34</v>
      </c>
      <c r="J138" s="28">
        <v>96</v>
      </c>
      <c r="U138" s="27" t="s">
        <v>513</v>
      </c>
      <c r="V138" s="27" t="s">
        <v>5</v>
      </c>
      <c r="W138" s="27" t="s">
        <v>606</v>
      </c>
      <c r="X138" s="27" t="s">
        <v>605</v>
      </c>
      <c r="Y138" s="31" t="s">
        <v>607</v>
      </c>
    </row>
    <row r="139" spans="1:25" ht="15.75" thickBot="1">
      <c r="A139" s="24" t="s">
        <v>245</v>
      </c>
      <c r="B139" s="24" t="s">
        <v>519</v>
      </c>
      <c r="C139" s="24" t="s">
        <v>247</v>
      </c>
      <c r="D139" s="27">
        <v>766234852425</v>
      </c>
      <c r="E139" s="27" t="s">
        <v>248</v>
      </c>
      <c r="F139" s="27" t="s">
        <v>520</v>
      </c>
      <c r="G139" s="27" t="s">
        <v>250</v>
      </c>
      <c r="H139" s="27" t="s">
        <v>251</v>
      </c>
      <c r="I139" s="28">
        <v>92.54</v>
      </c>
      <c r="J139" s="28">
        <v>100</v>
      </c>
      <c r="U139" s="27" t="s">
        <v>513</v>
      </c>
      <c r="V139" s="27" t="s">
        <v>5</v>
      </c>
      <c r="W139" s="27" t="s">
        <v>606</v>
      </c>
      <c r="X139" s="27" t="s">
        <v>605</v>
      </c>
      <c r="Y139" s="31" t="s">
        <v>607</v>
      </c>
    </row>
    <row r="140" spans="1:25" ht="15.75" thickBot="1">
      <c r="A140" s="24" t="s">
        <v>245</v>
      </c>
      <c r="B140" s="24" t="s">
        <v>521</v>
      </c>
      <c r="C140" s="24" t="s">
        <v>247</v>
      </c>
      <c r="D140" s="27">
        <v>766234852432</v>
      </c>
      <c r="E140" s="27" t="s">
        <v>248</v>
      </c>
      <c r="F140" s="27" t="s">
        <v>522</v>
      </c>
      <c r="G140" s="27" t="s">
        <v>250</v>
      </c>
      <c r="H140" s="27" t="s">
        <v>251</v>
      </c>
      <c r="I140" s="28">
        <v>92.54</v>
      </c>
      <c r="J140" s="28">
        <v>100</v>
      </c>
      <c r="U140" s="27" t="s">
        <v>513</v>
      </c>
      <c r="V140" s="27" t="s">
        <v>5</v>
      </c>
      <c r="W140" s="27" t="s">
        <v>606</v>
      </c>
      <c r="X140" s="27" t="s">
        <v>605</v>
      </c>
      <c r="Y140" s="31" t="s">
        <v>607</v>
      </c>
    </row>
    <row r="141" spans="1:25" ht="15.75" thickBot="1">
      <c r="A141" s="24" t="s">
        <v>245</v>
      </c>
      <c r="B141" s="24" t="s">
        <v>523</v>
      </c>
      <c r="C141" s="24" t="s">
        <v>247</v>
      </c>
      <c r="D141" s="27">
        <v>766234852449</v>
      </c>
      <c r="E141" s="27" t="s">
        <v>248</v>
      </c>
      <c r="F141" s="27" t="s">
        <v>524</v>
      </c>
      <c r="G141" s="27" t="s">
        <v>250</v>
      </c>
      <c r="H141" s="27" t="s">
        <v>251</v>
      </c>
      <c r="I141" s="28">
        <v>92.54</v>
      </c>
      <c r="J141" s="28">
        <v>100</v>
      </c>
      <c r="U141" s="27" t="s">
        <v>513</v>
      </c>
      <c r="V141" s="27" t="s">
        <v>5</v>
      </c>
      <c r="W141" s="27" t="s">
        <v>606</v>
      </c>
      <c r="X141" s="27" t="s">
        <v>605</v>
      </c>
      <c r="Y141" s="31" t="s">
        <v>607</v>
      </c>
    </row>
    <row r="142" spans="1:25" ht="15.75" thickBot="1">
      <c r="A142" s="24" t="s">
        <v>245</v>
      </c>
      <c r="B142" s="24" t="s">
        <v>525</v>
      </c>
      <c r="C142" s="24" t="s">
        <v>247</v>
      </c>
      <c r="D142" s="27">
        <v>766234852456</v>
      </c>
      <c r="E142" s="27" t="s">
        <v>248</v>
      </c>
      <c r="F142" s="27" t="s">
        <v>526</v>
      </c>
      <c r="G142" s="27" t="s">
        <v>250</v>
      </c>
      <c r="H142" s="27" t="s">
        <v>251</v>
      </c>
      <c r="I142" s="28">
        <v>92.54</v>
      </c>
      <c r="J142" s="28">
        <v>100</v>
      </c>
      <c r="U142" s="27" t="s">
        <v>513</v>
      </c>
      <c r="V142" s="27" t="s">
        <v>5</v>
      </c>
      <c r="W142" s="27" t="s">
        <v>606</v>
      </c>
      <c r="X142" s="27" t="s">
        <v>605</v>
      </c>
      <c r="Y142" s="31" t="s">
        <v>607</v>
      </c>
    </row>
    <row r="143" spans="1:25" ht="15.75" thickBot="1">
      <c r="A143" s="24" t="s">
        <v>245</v>
      </c>
      <c r="B143" s="24" t="s">
        <v>527</v>
      </c>
      <c r="C143" s="24" t="s">
        <v>247</v>
      </c>
      <c r="D143" s="27">
        <v>766234852463</v>
      </c>
      <c r="E143" s="27" t="s">
        <v>248</v>
      </c>
      <c r="F143" s="27" t="s">
        <v>528</v>
      </c>
      <c r="G143" s="27" t="s">
        <v>250</v>
      </c>
      <c r="H143" s="27" t="s">
        <v>251</v>
      </c>
      <c r="I143" s="28">
        <v>92.54</v>
      </c>
      <c r="J143" s="28">
        <v>92</v>
      </c>
      <c r="U143" s="27" t="s">
        <v>513</v>
      </c>
      <c r="V143" s="27" t="s">
        <v>5</v>
      </c>
      <c r="W143" s="27" t="s">
        <v>606</v>
      </c>
      <c r="X143" s="27" t="s">
        <v>605</v>
      </c>
      <c r="Y143" s="31" t="s">
        <v>607</v>
      </c>
    </row>
    <row r="144" spans="1:25" ht="15.75" thickBot="1">
      <c r="A144" s="24" t="s">
        <v>245</v>
      </c>
      <c r="B144" s="24" t="s">
        <v>529</v>
      </c>
      <c r="C144" s="24" t="s">
        <v>247</v>
      </c>
      <c r="D144" s="27">
        <v>766234852470</v>
      </c>
      <c r="E144" s="27" t="s">
        <v>248</v>
      </c>
      <c r="F144" s="27" t="s">
        <v>530</v>
      </c>
      <c r="G144" s="27" t="s">
        <v>250</v>
      </c>
      <c r="H144" s="27" t="s">
        <v>251</v>
      </c>
      <c r="I144" s="28">
        <v>92.54</v>
      </c>
      <c r="J144" s="28">
        <v>100</v>
      </c>
      <c r="U144" s="27" t="s">
        <v>513</v>
      </c>
      <c r="V144" s="27" t="s">
        <v>5</v>
      </c>
      <c r="W144" s="27" t="s">
        <v>606</v>
      </c>
      <c r="X144" s="27" t="s">
        <v>605</v>
      </c>
      <c r="Y144" s="31" t="s">
        <v>607</v>
      </c>
    </row>
    <row r="145" spans="1:25" ht="15.75" thickBot="1">
      <c r="A145" s="24" t="s">
        <v>245</v>
      </c>
      <c r="B145" s="24" t="s">
        <v>531</v>
      </c>
      <c r="C145" s="24" t="s">
        <v>247</v>
      </c>
      <c r="D145" s="27">
        <v>766234852487</v>
      </c>
      <c r="E145" s="27" t="s">
        <v>248</v>
      </c>
      <c r="F145" s="27" t="s">
        <v>532</v>
      </c>
      <c r="G145" s="27" t="s">
        <v>250</v>
      </c>
      <c r="H145" s="27" t="s">
        <v>251</v>
      </c>
      <c r="I145" s="28">
        <v>92.54</v>
      </c>
      <c r="J145" s="28">
        <v>100</v>
      </c>
      <c r="U145" s="27" t="s">
        <v>513</v>
      </c>
      <c r="V145" s="27" t="s">
        <v>5</v>
      </c>
      <c r="W145" s="27" t="s">
        <v>606</v>
      </c>
      <c r="X145" s="27" t="s">
        <v>605</v>
      </c>
      <c r="Y145" s="31" t="s">
        <v>607</v>
      </c>
    </row>
    <row r="146" spans="1:25" ht="15.75" thickBot="1">
      <c r="A146" s="23" t="s">
        <v>245</v>
      </c>
      <c r="B146" s="23" t="s">
        <v>533</v>
      </c>
      <c r="C146" s="23" t="s">
        <v>247</v>
      </c>
      <c r="D146" s="25">
        <v>766234852494</v>
      </c>
      <c r="E146" s="25" t="s">
        <v>248</v>
      </c>
      <c r="F146" s="25" t="s">
        <v>534</v>
      </c>
      <c r="G146" s="25" t="s">
        <v>250</v>
      </c>
      <c r="H146" s="25" t="s">
        <v>251</v>
      </c>
      <c r="I146" s="30"/>
      <c r="J146" s="30"/>
      <c r="U146" s="25"/>
      <c r="V146" s="25"/>
      <c r="W146" s="25" t="s">
        <v>606</v>
      </c>
      <c r="X146" s="25" t="s">
        <v>604</v>
      </c>
      <c r="Y146" s="31" t="s">
        <v>607</v>
      </c>
    </row>
    <row r="147" spans="1:25" ht="15.75" thickBot="1">
      <c r="A147" s="24" t="s">
        <v>245</v>
      </c>
      <c r="B147" s="24" t="s">
        <v>535</v>
      </c>
      <c r="C147" s="24" t="s">
        <v>247</v>
      </c>
      <c r="D147" s="27">
        <v>766234852500</v>
      </c>
      <c r="E147" s="27" t="s">
        <v>248</v>
      </c>
      <c r="F147" s="27" t="s">
        <v>536</v>
      </c>
      <c r="G147" s="27" t="s">
        <v>250</v>
      </c>
      <c r="H147" s="27" t="s">
        <v>251</v>
      </c>
      <c r="I147" s="28">
        <v>92.54</v>
      </c>
      <c r="J147" s="28">
        <v>100</v>
      </c>
      <c r="U147" s="27" t="s">
        <v>533</v>
      </c>
      <c r="V147" s="27" t="s">
        <v>5</v>
      </c>
      <c r="W147" s="27" t="s">
        <v>606</v>
      </c>
      <c r="X147" s="27" t="s">
        <v>605</v>
      </c>
      <c r="Y147" s="31" t="s">
        <v>607</v>
      </c>
    </row>
    <row r="148" spans="1:25" ht="15.75" thickBot="1">
      <c r="A148" s="24" t="s">
        <v>245</v>
      </c>
      <c r="B148" s="24" t="s">
        <v>537</v>
      </c>
      <c r="C148" s="24" t="s">
        <v>247</v>
      </c>
      <c r="D148" s="27">
        <v>766234852517</v>
      </c>
      <c r="E148" s="27" t="s">
        <v>248</v>
      </c>
      <c r="F148" s="27" t="s">
        <v>538</v>
      </c>
      <c r="G148" s="27" t="s">
        <v>250</v>
      </c>
      <c r="H148" s="27" t="s">
        <v>251</v>
      </c>
      <c r="I148" s="28">
        <v>92.54</v>
      </c>
      <c r="J148" s="28">
        <v>100</v>
      </c>
      <c r="U148" s="27" t="s">
        <v>533</v>
      </c>
      <c r="V148" s="27" t="s">
        <v>5</v>
      </c>
      <c r="W148" s="27" t="s">
        <v>606</v>
      </c>
      <c r="X148" s="27" t="s">
        <v>605</v>
      </c>
      <c r="Y148" s="31" t="s">
        <v>607</v>
      </c>
    </row>
    <row r="149" spans="1:25" ht="15.75" thickBot="1">
      <c r="A149" s="24" t="s">
        <v>245</v>
      </c>
      <c r="B149" s="24" t="s">
        <v>539</v>
      </c>
      <c r="C149" s="24" t="s">
        <v>247</v>
      </c>
      <c r="D149" s="27">
        <v>766234852524</v>
      </c>
      <c r="E149" s="27" t="s">
        <v>248</v>
      </c>
      <c r="F149" s="27" t="s">
        <v>540</v>
      </c>
      <c r="G149" s="27" t="s">
        <v>250</v>
      </c>
      <c r="H149" s="27" t="s">
        <v>251</v>
      </c>
      <c r="I149" s="28">
        <v>92.54</v>
      </c>
      <c r="J149" s="28">
        <v>100</v>
      </c>
      <c r="U149" s="27" t="s">
        <v>533</v>
      </c>
      <c r="V149" s="27" t="s">
        <v>5</v>
      </c>
      <c r="W149" s="27" t="s">
        <v>606</v>
      </c>
      <c r="X149" s="27" t="s">
        <v>605</v>
      </c>
      <c r="Y149" s="31" t="s">
        <v>607</v>
      </c>
    </row>
    <row r="150" spans="1:25" ht="15.75" thickBot="1">
      <c r="A150" s="24" t="s">
        <v>245</v>
      </c>
      <c r="B150" s="24" t="s">
        <v>541</v>
      </c>
      <c r="C150" s="24" t="s">
        <v>247</v>
      </c>
      <c r="D150" s="27">
        <v>766234852531</v>
      </c>
      <c r="E150" s="27" t="s">
        <v>248</v>
      </c>
      <c r="F150" s="27" t="s">
        <v>542</v>
      </c>
      <c r="G150" s="27" t="s">
        <v>250</v>
      </c>
      <c r="H150" s="27" t="s">
        <v>251</v>
      </c>
      <c r="I150" s="28">
        <v>92.54</v>
      </c>
      <c r="J150" s="28">
        <v>100</v>
      </c>
      <c r="U150" s="27" t="s">
        <v>533</v>
      </c>
      <c r="V150" s="27" t="s">
        <v>5</v>
      </c>
      <c r="W150" s="27" t="s">
        <v>606</v>
      </c>
      <c r="X150" s="27" t="s">
        <v>605</v>
      </c>
      <c r="Y150" s="31" t="s">
        <v>607</v>
      </c>
    </row>
    <row r="151" spans="1:25" ht="15.75" thickBot="1">
      <c r="A151" s="24" t="s">
        <v>245</v>
      </c>
      <c r="B151" s="24" t="s">
        <v>543</v>
      </c>
      <c r="C151" s="24" t="s">
        <v>247</v>
      </c>
      <c r="D151" s="27">
        <v>766234852548</v>
      </c>
      <c r="E151" s="27" t="s">
        <v>248</v>
      </c>
      <c r="F151" s="27" t="s">
        <v>544</v>
      </c>
      <c r="G151" s="27" t="s">
        <v>250</v>
      </c>
      <c r="H151" s="27" t="s">
        <v>251</v>
      </c>
      <c r="I151" s="28">
        <v>92.54</v>
      </c>
      <c r="J151" s="28">
        <v>100</v>
      </c>
      <c r="U151" s="27" t="s">
        <v>533</v>
      </c>
      <c r="V151" s="27" t="s">
        <v>5</v>
      </c>
      <c r="W151" s="27" t="s">
        <v>606</v>
      </c>
      <c r="X151" s="27" t="s">
        <v>605</v>
      </c>
      <c r="Y151" s="31" t="s">
        <v>607</v>
      </c>
    </row>
    <row r="152" spans="1:25" ht="15.75" thickBot="1">
      <c r="A152" s="24" t="s">
        <v>245</v>
      </c>
      <c r="B152" s="24" t="s">
        <v>545</v>
      </c>
      <c r="C152" s="24" t="s">
        <v>247</v>
      </c>
      <c r="D152" s="27">
        <v>766234852555</v>
      </c>
      <c r="E152" s="27" t="s">
        <v>248</v>
      </c>
      <c r="F152" s="27" t="s">
        <v>546</v>
      </c>
      <c r="G152" s="27" t="s">
        <v>250</v>
      </c>
      <c r="H152" s="27" t="s">
        <v>251</v>
      </c>
      <c r="I152" s="28">
        <v>92.54</v>
      </c>
      <c r="J152" s="28">
        <v>99</v>
      </c>
      <c r="U152" s="27" t="s">
        <v>533</v>
      </c>
      <c r="V152" s="27" t="s">
        <v>5</v>
      </c>
      <c r="W152" s="27" t="s">
        <v>606</v>
      </c>
      <c r="X152" s="27" t="s">
        <v>605</v>
      </c>
      <c r="Y152" s="31" t="s">
        <v>607</v>
      </c>
    </row>
    <row r="153" spans="1:25" ht="15.75" thickBot="1">
      <c r="A153" s="24" t="s">
        <v>245</v>
      </c>
      <c r="B153" s="24" t="s">
        <v>547</v>
      </c>
      <c r="C153" s="24" t="s">
        <v>247</v>
      </c>
      <c r="D153" s="27">
        <v>766234852562</v>
      </c>
      <c r="E153" s="27" t="s">
        <v>248</v>
      </c>
      <c r="F153" s="27" t="s">
        <v>548</v>
      </c>
      <c r="G153" s="27" t="s">
        <v>250</v>
      </c>
      <c r="H153" s="27" t="s">
        <v>251</v>
      </c>
      <c r="I153" s="28">
        <v>93.34</v>
      </c>
      <c r="J153" s="28">
        <v>100</v>
      </c>
      <c r="U153" s="27" t="s">
        <v>533</v>
      </c>
      <c r="V153" s="27" t="s">
        <v>5</v>
      </c>
      <c r="W153" s="27" t="s">
        <v>606</v>
      </c>
      <c r="X153" s="27" t="s">
        <v>605</v>
      </c>
      <c r="Y153" s="31" t="s">
        <v>607</v>
      </c>
    </row>
    <row r="154" spans="1:25" ht="15.75" thickBot="1">
      <c r="A154" s="24" t="s">
        <v>245</v>
      </c>
      <c r="B154" s="24" t="s">
        <v>549</v>
      </c>
      <c r="C154" s="24" t="s">
        <v>247</v>
      </c>
      <c r="D154" s="27">
        <v>766234852579</v>
      </c>
      <c r="E154" s="27" t="s">
        <v>248</v>
      </c>
      <c r="F154" s="27" t="s">
        <v>550</v>
      </c>
      <c r="G154" s="27" t="s">
        <v>250</v>
      </c>
      <c r="H154" s="27" t="s">
        <v>251</v>
      </c>
      <c r="I154" s="28">
        <v>93.5</v>
      </c>
      <c r="J154" s="28">
        <v>100</v>
      </c>
      <c r="U154" s="27" t="s">
        <v>533</v>
      </c>
      <c r="V154" s="27" t="s">
        <v>5</v>
      </c>
      <c r="W154" s="27" t="s">
        <v>606</v>
      </c>
      <c r="X154" s="27" t="s">
        <v>605</v>
      </c>
      <c r="Y154" s="31" t="s">
        <v>607</v>
      </c>
    </row>
    <row r="155" spans="1:25" ht="15.75" thickBot="1">
      <c r="A155" s="23" t="s">
        <v>245</v>
      </c>
      <c r="B155" s="23" t="s">
        <v>551</v>
      </c>
      <c r="C155" s="23" t="s">
        <v>247</v>
      </c>
      <c r="D155" s="25">
        <v>766234852586</v>
      </c>
      <c r="E155" s="25" t="s">
        <v>248</v>
      </c>
      <c r="F155" s="25" t="s">
        <v>552</v>
      </c>
      <c r="G155" s="25" t="s">
        <v>250</v>
      </c>
      <c r="H155" s="25" t="s">
        <v>251</v>
      </c>
      <c r="I155" s="30"/>
      <c r="J155" s="30"/>
      <c r="U155" s="25"/>
      <c r="V155" s="25"/>
      <c r="W155" s="25" t="s">
        <v>606</v>
      </c>
      <c r="X155" s="25" t="s">
        <v>604</v>
      </c>
      <c r="Y155" s="31" t="s">
        <v>607</v>
      </c>
    </row>
    <row r="156" spans="1:25" ht="15.75" thickBot="1">
      <c r="A156" s="24" t="s">
        <v>245</v>
      </c>
      <c r="B156" s="24" t="s">
        <v>553</v>
      </c>
      <c r="C156" s="24" t="s">
        <v>247</v>
      </c>
      <c r="D156" s="27">
        <v>766234852593</v>
      </c>
      <c r="E156" s="27" t="s">
        <v>248</v>
      </c>
      <c r="F156" s="27" t="s">
        <v>554</v>
      </c>
      <c r="G156" s="27" t="s">
        <v>250</v>
      </c>
      <c r="H156" s="27" t="s">
        <v>251</v>
      </c>
      <c r="I156" s="28">
        <v>93.5</v>
      </c>
      <c r="J156" s="28">
        <v>90</v>
      </c>
      <c r="U156" s="27" t="s">
        <v>551</v>
      </c>
      <c r="V156" s="27" t="s">
        <v>5</v>
      </c>
      <c r="W156" s="27" t="s">
        <v>606</v>
      </c>
      <c r="X156" s="27" t="s">
        <v>605</v>
      </c>
      <c r="Y156" s="31" t="s">
        <v>607</v>
      </c>
    </row>
    <row r="157" spans="1:25" ht="15.75" thickBot="1">
      <c r="A157" s="24" t="s">
        <v>245</v>
      </c>
      <c r="B157" s="24" t="s">
        <v>555</v>
      </c>
      <c r="C157" s="24" t="s">
        <v>247</v>
      </c>
      <c r="D157" s="27">
        <v>766234852609</v>
      </c>
      <c r="E157" s="27" t="s">
        <v>248</v>
      </c>
      <c r="F157" s="27" t="s">
        <v>556</v>
      </c>
      <c r="G157" s="27" t="s">
        <v>250</v>
      </c>
      <c r="H157" s="27" t="s">
        <v>251</v>
      </c>
      <c r="I157" s="28">
        <v>92.54</v>
      </c>
      <c r="J157" s="28">
        <v>100</v>
      </c>
      <c r="U157" s="27" t="s">
        <v>551</v>
      </c>
      <c r="V157" s="27" t="s">
        <v>5</v>
      </c>
      <c r="W157" s="27" t="s">
        <v>606</v>
      </c>
      <c r="X157" s="27" t="s">
        <v>605</v>
      </c>
      <c r="Y157" s="31" t="s">
        <v>607</v>
      </c>
    </row>
    <row r="158" spans="1:25" ht="15.75" thickBot="1">
      <c r="A158" s="24" t="s">
        <v>245</v>
      </c>
      <c r="B158" s="24" t="s">
        <v>557</v>
      </c>
      <c r="C158" s="24" t="s">
        <v>247</v>
      </c>
      <c r="D158" s="27">
        <v>766234852616</v>
      </c>
      <c r="E158" s="27" t="s">
        <v>248</v>
      </c>
      <c r="F158" s="27" t="s">
        <v>558</v>
      </c>
      <c r="G158" s="27" t="s">
        <v>250</v>
      </c>
      <c r="H158" s="27" t="s">
        <v>251</v>
      </c>
      <c r="I158" s="28">
        <v>92.54</v>
      </c>
      <c r="J158" s="28">
        <v>100</v>
      </c>
      <c r="U158" s="27" t="s">
        <v>551</v>
      </c>
      <c r="V158" s="27" t="s">
        <v>5</v>
      </c>
      <c r="W158" s="27" t="s">
        <v>606</v>
      </c>
      <c r="X158" s="27" t="s">
        <v>605</v>
      </c>
      <c r="Y158" s="31" t="s">
        <v>607</v>
      </c>
    </row>
    <row r="159" spans="1:25" ht="15.75" thickBot="1">
      <c r="A159" s="24" t="s">
        <v>245</v>
      </c>
      <c r="B159" s="24" t="s">
        <v>559</v>
      </c>
      <c r="C159" s="24" t="s">
        <v>247</v>
      </c>
      <c r="D159" s="27">
        <v>766234852623</v>
      </c>
      <c r="E159" s="27" t="s">
        <v>248</v>
      </c>
      <c r="F159" s="27" t="s">
        <v>560</v>
      </c>
      <c r="G159" s="27" t="s">
        <v>250</v>
      </c>
      <c r="H159" s="27" t="s">
        <v>251</v>
      </c>
      <c r="I159" s="28">
        <v>93.5</v>
      </c>
      <c r="J159" s="28">
        <v>98</v>
      </c>
      <c r="U159" s="27" t="s">
        <v>551</v>
      </c>
      <c r="V159" s="27" t="s">
        <v>5</v>
      </c>
      <c r="W159" s="27" t="s">
        <v>606</v>
      </c>
      <c r="X159" s="27" t="s">
        <v>605</v>
      </c>
      <c r="Y159" s="31" t="s">
        <v>607</v>
      </c>
    </row>
    <row r="160" spans="1:25" ht="15.75" thickBot="1">
      <c r="A160" s="24" t="s">
        <v>245</v>
      </c>
      <c r="B160" s="24" t="s">
        <v>561</v>
      </c>
      <c r="C160" s="24" t="s">
        <v>247</v>
      </c>
      <c r="D160" s="27">
        <v>766234852630</v>
      </c>
      <c r="E160" s="27" t="s">
        <v>248</v>
      </c>
      <c r="F160" s="27" t="s">
        <v>562</v>
      </c>
      <c r="G160" s="27" t="s">
        <v>250</v>
      </c>
      <c r="H160" s="27" t="s">
        <v>251</v>
      </c>
      <c r="I160" s="28">
        <v>93.5</v>
      </c>
      <c r="J160" s="28">
        <v>98</v>
      </c>
      <c r="U160" s="27" t="s">
        <v>551</v>
      </c>
      <c r="V160" s="27" t="s">
        <v>5</v>
      </c>
      <c r="W160" s="27" t="s">
        <v>606</v>
      </c>
      <c r="X160" s="27" t="s">
        <v>605</v>
      </c>
      <c r="Y160" s="31" t="s">
        <v>607</v>
      </c>
    </row>
    <row r="161" spans="1:25" ht="15.75" thickBot="1">
      <c r="A161" s="24" t="s">
        <v>245</v>
      </c>
      <c r="B161" s="24" t="s">
        <v>563</v>
      </c>
      <c r="C161" s="24" t="s">
        <v>247</v>
      </c>
      <c r="D161" s="27">
        <v>766234852647</v>
      </c>
      <c r="E161" s="27" t="s">
        <v>248</v>
      </c>
      <c r="F161" s="27" t="s">
        <v>564</v>
      </c>
      <c r="G161" s="27" t="s">
        <v>250</v>
      </c>
      <c r="H161" s="27" t="s">
        <v>251</v>
      </c>
      <c r="I161" s="28">
        <v>92.54</v>
      </c>
      <c r="J161" s="28">
        <v>100</v>
      </c>
      <c r="U161" s="27" t="s">
        <v>551</v>
      </c>
      <c r="V161" s="27" t="s">
        <v>5</v>
      </c>
      <c r="W161" s="27" t="s">
        <v>606</v>
      </c>
      <c r="X161" s="27" t="s">
        <v>605</v>
      </c>
      <c r="Y161" s="31" t="s">
        <v>607</v>
      </c>
    </row>
    <row r="162" spans="1:25" ht="15.75" thickBot="1">
      <c r="A162" s="23" t="s">
        <v>245</v>
      </c>
      <c r="B162" s="23" t="s">
        <v>565</v>
      </c>
      <c r="C162" s="23" t="s">
        <v>247</v>
      </c>
      <c r="D162" s="25">
        <v>766234852654</v>
      </c>
      <c r="E162" s="25" t="s">
        <v>248</v>
      </c>
      <c r="F162" s="25" t="s">
        <v>566</v>
      </c>
      <c r="G162" s="25" t="s">
        <v>250</v>
      </c>
      <c r="H162" s="25" t="s">
        <v>251</v>
      </c>
      <c r="I162" s="30"/>
      <c r="J162" s="30"/>
      <c r="U162" s="25"/>
      <c r="V162" s="25"/>
      <c r="W162" s="25" t="s">
        <v>606</v>
      </c>
      <c r="X162" s="25" t="s">
        <v>604</v>
      </c>
      <c r="Y162" s="31" t="s">
        <v>607</v>
      </c>
    </row>
    <row r="163" spans="1:25" ht="15.75" thickBot="1">
      <c r="A163" s="24" t="s">
        <v>245</v>
      </c>
      <c r="B163" s="24" t="s">
        <v>567</v>
      </c>
      <c r="C163" s="24" t="s">
        <v>247</v>
      </c>
      <c r="D163" s="27">
        <v>766234852661</v>
      </c>
      <c r="E163" s="27" t="s">
        <v>248</v>
      </c>
      <c r="F163" s="27" t="s">
        <v>568</v>
      </c>
      <c r="G163" s="27" t="s">
        <v>250</v>
      </c>
      <c r="H163" s="27" t="s">
        <v>251</v>
      </c>
      <c r="I163" s="28">
        <v>92.54</v>
      </c>
      <c r="J163" s="28">
        <v>100</v>
      </c>
      <c r="U163" s="27" t="s">
        <v>565</v>
      </c>
      <c r="V163" s="27" t="s">
        <v>5</v>
      </c>
      <c r="W163" s="27" t="s">
        <v>606</v>
      </c>
      <c r="X163" s="27" t="s">
        <v>605</v>
      </c>
      <c r="Y163" s="31" t="s">
        <v>607</v>
      </c>
    </row>
    <row r="164" spans="1:25" ht="15.75" thickBot="1">
      <c r="A164" s="24" t="s">
        <v>245</v>
      </c>
      <c r="B164" s="24" t="s">
        <v>569</v>
      </c>
      <c r="C164" s="24" t="s">
        <v>247</v>
      </c>
      <c r="D164" s="27">
        <v>766234852678</v>
      </c>
      <c r="E164" s="27" t="s">
        <v>248</v>
      </c>
      <c r="F164" s="27" t="s">
        <v>570</v>
      </c>
      <c r="G164" s="27" t="s">
        <v>250</v>
      </c>
      <c r="H164" s="27" t="s">
        <v>251</v>
      </c>
      <c r="I164" s="28">
        <v>92.54</v>
      </c>
      <c r="J164" s="28">
        <v>100</v>
      </c>
      <c r="U164" s="27" t="s">
        <v>565</v>
      </c>
      <c r="V164" s="27" t="s">
        <v>5</v>
      </c>
      <c r="W164" s="27" t="s">
        <v>606</v>
      </c>
      <c r="X164" s="27" t="s">
        <v>605</v>
      </c>
      <c r="Y164" s="31" t="s">
        <v>607</v>
      </c>
    </row>
    <row r="165" spans="1:25" ht="15.75" thickBot="1">
      <c r="A165" s="24" t="s">
        <v>245</v>
      </c>
      <c r="B165" s="24" t="s">
        <v>571</v>
      </c>
      <c r="C165" s="24" t="s">
        <v>247</v>
      </c>
      <c r="D165" s="27">
        <v>766234852685</v>
      </c>
      <c r="E165" s="27" t="s">
        <v>248</v>
      </c>
      <c r="F165" s="27" t="s">
        <v>572</v>
      </c>
      <c r="G165" s="27" t="s">
        <v>250</v>
      </c>
      <c r="H165" s="27" t="s">
        <v>251</v>
      </c>
      <c r="I165" s="28">
        <v>92.54</v>
      </c>
      <c r="J165" s="28">
        <v>100</v>
      </c>
      <c r="U165" s="27" t="s">
        <v>565</v>
      </c>
      <c r="V165" s="27" t="s">
        <v>5</v>
      </c>
      <c r="W165" s="27" t="s">
        <v>606</v>
      </c>
      <c r="X165" s="27" t="s">
        <v>605</v>
      </c>
      <c r="Y165" s="31" t="s">
        <v>607</v>
      </c>
    </row>
    <row r="166" spans="1:25" ht="15.75" thickBot="1">
      <c r="A166" s="24" t="s">
        <v>245</v>
      </c>
      <c r="B166" s="24" t="s">
        <v>573</v>
      </c>
      <c r="C166" s="24" t="s">
        <v>247</v>
      </c>
      <c r="D166" s="27">
        <v>766234852692</v>
      </c>
      <c r="E166" s="27" t="s">
        <v>248</v>
      </c>
      <c r="F166" s="27" t="s">
        <v>574</v>
      </c>
      <c r="G166" s="27" t="s">
        <v>250</v>
      </c>
      <c r="H166" s="27" t="s">
        <v>251</v>
      </c>
      <c r="I166" s="28">
        <v>92.54</v>
      </c>
      <c r="J166" s="28">
        <v>100</v>
      </c>
      <c r="U166" s="27" t="s">
        <v>565</v>
      </c>
      <c r="V166" s="27" t="s">
        <v>5</v>
      </c>
      <c r="W166" s="27" t="s">
        <v>606</v>
      </c>
      <c r="X166" s="27" t="s">
        <v>605</v>
      </c>
      <c r="Y166" s="31" t="s">
        <v>607</v>
      </c>
    </row>
    <row r="167" spans="1:25" ht="15.75" thickBot="1">
      <c r="A167" s="24" t="s">
        <v>245</v>
      </c>
      <c r="B167" s="24" t="s">
        <v>575</v>
      </c>
      <c r="C167" s="24" t="s">
        <v>247</v>
      </c>
      <c r="D167" s="27">
        <v>766234852708</v>
      </c>
      <c r="E167" s="27" t="s">
        <v>248</v>
      </c>
      <c r="F167" s="27" t="s">
        <v>576</v>
      </c>
      <c r="G167" s="27" t="s">
        <v>250</v>
      </c>
      <c r="H167" s="27" t="s">
        <v>251</v>
      </c>
      <c r="I167" s="28">
        <v>92.54</v>
      </c>
      <c r="J167" s="28">
        <v>100</v>
      </c>
      <c r="U167" s="27" t="s">
        <v>565</v>
      </c>
      <c r="V167" s="27" t="s">
        <v>5</v>
      </c>
      <c r="W167" s="27" t="s">
        <v>606</v>
      </c>
      <c r="X167" s="27" t="s">
        <v>605</v>
      </c>
      <c r="Y167" s="31" t="s">
        <v>607</v>
      </c>
    </row>
    <row r="168" spans="1:25" ht="15.75" thickBot="1">
      <c r="A168" s="24" t="s">
        <v>245</v>
      </c>
      <c r="B168" s="24" t="s">
        <v>577</v>
      </c>
      <c r="C168" s="24" t="s">
        <v>247</v>
      </c>
      <c r="D168" s="27">
        <v>766234852715</v>
      </c>
      <c r="E168" s="27" t="s">
        <v>248</v>
      </c>
      <c r="F168" s="27" t="s">
        <v>578</v>
      </c>
      <c r="G168" s="27" t="s">
        <v>250</v>
      </c>
      <c r="H168" s="27" t="s">
        <v>251</v>
      </c>
      <c r="I168" s="28">
        <v>92.54</v>
      </c>
      <c r="J168" s="28">
        <v>99</v>
      </c>
      <c r="U168" s="27" t="s">
        <v>565</v>
      </c>
      <c r="V168" s="27" t="s">
        <v>5</v>
      </c>
      <c r="W168" s="27" t="s">
        <v>606</v>
      </c>
      <c r="X168" s="27" t="s">
        <v>605</v>
      </c>
      <c r="Y168" s="31" t="s">
        <v>607</v>
      </c>
    </row>
    <row r="169" spans="1:25" ht="15.75" thickBot="1">
      <c r="A169" s="23" t="s">
        <v>245</v>
      </c>
      <c r="B169" s="23" t="s">
        <v>579</v>
      </c>
      <c r="C169" s="23" t="s">
        <v>247</v>
      </c>
      <c r="D169" s="25">
        <v>766234852722</v>
      </c>
      <c r="E169" s="25" t="s">
        <v>248</v>
      </c>
      <c r="F169" s="25" t="s">
        <v>359</v>
      </c>
      <c r="G169" s="25" t="s">
        <v>250</v>
      </c>
      <c r="H169" s="25" t="s">
        <v>251</v>
      </c>
      <c r="I169" s="30"/>
      <c r="J169" s="30"/>
      <c r="U169" s="25"/>
      <c r="V169" s="25"/>
      <c r="W169" s="25" t="s">
        <v>606</v>
      </c>
      <c r="X169" s="25" t="s">
        <v>604</v>
      </c>
      <c r="Y169" s="31" t="s">
        <v>607</v>
      </c>
    </row>
    <row r="170" spans="1:25" ht="15.75" thickBot="1">
      <c r="A170" s="24" t="s">
        <v>245</v>
      </c>
      <c r="B170" s="24" t="s">
        <v>580</v>
      </c>
      <c r="C170" s="24" t="s">
        <v>247</v>
      </c>
      <c r="D170" s="27">
        <v>766234852739</v>
      </c>
      <c r="E170" s="27" t="s">
        <v>248</v>
      </c>
      <c r="F170" s="27" t="s">
        <v>581</v>
      </c>
      <c r="G170" s="27" t="s">
        <v>250</v>
      </c>
      <c r="H170" s="27" t="s">
        <v>251</v>
      </c>
      <c r="I170" s="28">
        <v>92.54</v>
      </c>
      <c r="J170" s="28">
        <v>100</v>
      </c>
      <c r="U170" s="27" t="s">
        <v>579</v>
      </c>
      <c r="V170" s="27" t="s">
        <v>5</v>
      </c>
      <c r="W170" s="27" t="s">
        <v>606</v>
      </c>
      <c r="X170" s="27" t="s">
        <v>605</v>
      </c>
      <c r="Y170" s="31" t="s">
        <v>607</v>
      </c>
    </row>
    <row r="171" spans="1:25" ht="15.75" thickBot="1">
      <c r="A171" s="24" t="s">
        <v>245</v>
      </c>
      <c r="B171" s="24" t="s">
        <v>582</v>
      </c>
      <c r="C171" s="24" t="s">
        <v>247</v>
      </c>
      <c r="D171" s="27">
        <v>766234852746</v>
      </c>
      <c r="E171" s="27" t="s">
        <v>248</v>
      </c>
      <c r="F171" s="27" t="s">
        <v>583</v>
      </c>
      <c r="G171" s="27" t="s">
        <v>250</v>
      </c>
      <c r="H171" s="27" t="s">
        <v>251</v>
      </c>
      <c r="I171" s="28">
        <v>65.41</v>
      </c>
      <c r="J171" s="28">
        <v>0</v>
      </c>
      <c r="U171" s="27" t="s">
        <v>579</v>
      </c>
      <c r="V171" s="27" t="s">
        <v>5</v>
      </c>
      <c r="W171" s="27" t="s">
        <v>606</v>
      </c>
      <c r="X171" s="27" t="s">
        <v>605</v>
      </c>
      <c r="Y171" s="31" t="s">
        <v>607</v>
      </c>
    </row>
    <row r="172" spans="1:25" ht="15.75" thickBot="1">
      <c r="A172" s="24" t="s">
        <v>245</v>
      </c>
      <c r="B172" s="24" t="s">
        <v>584</v>
      </c>
      <c r="C172" s="24" t="s">
        <v>247</v>
      </c>
      <c r="D172" s="27">
        <v>766234852753</v>
      </c>
      <c r="E172" s="27" t="s">
        <v>248</v>
      </c>
      <c r="F172" s="27" t="s">
        <v>585</v>
      </c>
      <c r="G172" s="27" t="s">
        <v>250</v>
      </c>
      <c r="H172" s="27" t="s">
        <v>251</v>
      </c>
      <c r="I172" s="28">
        <v>66.72</v>
      </c>
      <c r="J172" s="28">
        <v>0</v>
      </c>
      <c r="U172" s="27" t="s">
        <v>579</v>
      </c>
      <c r="V172" s="27" t="s">
        <v>5</v>
      </c>
      <c r="W172" s="27" t="s">
        <v>606</v>
      </c>
      <c r="X172" s="27" t="s">
        <v>605</v>
      </c>
      <c r="Y172" s="31" t="s">
        <v>607</v>
      </c>
    </row>
    <row r="173" spans="1:25" ht="15.75" thickBot="1">
      <c r="A173" s="24" t="s">
        <v>245</v>
      </c>
      <c r="B173" s="24" t="s">
        <v>586</v>
      </c>
      <c r="C173" s="24" t="s">
        <v>247</v>
      </c>
      <c r="D173" s="27">
        <v>766234852760</v>
      </c>
      <c r="E173" s="27" t="s">
        <v>248</v>
      </c>
      <c r="F173" s="27" t="s">
        <v>587</v>
      </c>
      <c r="G173" s="27" t="s">
        <v>250</v>
      </c>
      <c r="H173" s="27" t="s">
        <v>251</v>
      </c>
      <c r="I173" s="28">
        <v>92.54</v>
      </c>
      <c r="J173" s="28">
        <v>100</v>
      </c>
      <c r="U173" s="27" t="s">
        <v>579</v>
      </c>
      <c r="V173" s="27" t="s">
        <v>5</v>
      </c>
      <c r="W173" s="27" t="s">
        <v>606</v>
      </c>
      <c r="X173" s="27" t="s">
        <v>605</v>
      </c>
      <c r="Y173" s="31" t="s">
        <v>607</v>
      </c>
    </row>
    <row r="174" spans="1:25" ht="15.75" thickBot="1">
      <c r="A174" s="24" t="s">
        <v>245</v>
      </c>
      <c r="B174" s="24" t="s">
        <v>588</v>
      </c>
      <c r="C174" s="24" t="s">
        <v>247</v>
      </c>
      <c r="D174" s="27">
        <v>766234852777</v>
      </c>
      <c r="E174" s="27" t="s">
        <v>248</v>
      </c>
      <c r="F174" s="27" t="s">
        <v>589</v>
      </c>
      <c r="G174" s="27" t="s">
        <v>250</v>
      </c>
      <c r="H174" s="27" t="s">
        <v>251</v>
      </c>
      <c r="I174" s="28">
        <v>92.54</v>
      </c>
      <c r="J174" s="28">
        <v>100</v>
      </c>
      <c r="U174" s="27" t="s">
        <v>579</v>
      </c>
      <c r="V174" s="27" t="s">
        <v>5</v>
      </c>
      <c r="W174" s="27" t="s">
        <v>606</v>
      </c>
      <c r="X174" s="27" t="s">
        <v>605</v>
      </c>
      <c r="Y174" s="31" t="s">
        <v>607</v>
      </c>
    </row>
    <row r="175" spans="1:25" ht="15.75" thickBot="1">
      <c r="A175" s="23" t="s">
        <v>245</v>
      </c>
      <c r="B175" s="23" t="s">
        <v>590</v>
      </c>
      <c r="C175" s="23" t="s">
        <v>247</v>
      </c>
      <c r="D175" s="25">
        <v>766234852784</v>
      </c>
      <c r="E175" s="25" t="s">
        <v>248</v>
      </c>
      <c r="F175" s="25" t="s">
        <v>591</v>
      </c>
      <c r="G175" s="25" t="s">
        <v>250</v>
      </c>
      <c r="H175" s="25" t="s">
        <v>251</v>
      </c>
      <c r="I175" s="30"/>
      <c r="J175" s="30"/>
      <c r="U175" s="25"/>
      <c r="V175" s="25"/>
      <c r="W175" s="25" t="s">
        <v>606</v>
      </c>
      <c r="X175" s="25" t="s">
        <v>604</v>
      </c>
      <c r="Y175" s="31" t="s">
        <v>607</v>
      </c>
    </row>
    <row r="176" spans="1:25" ht="15.75" thickBot="1">
      <c r="A176" s="24" t="s">
        <v>245</v>
      </c>
      <c r="B176" s="24" t="s">
        <v>592</v>
      </c>
      <c r="C176" s="24" t="s">
        <v>247</v>
      </c>
      <c r="D176" s="27">
        <v>766234852791</v>
      </c>
      <c r="E176" s="27" t="s">
        <v>248</v>
      </c>
      <c r="F176" s="27" t="s">
        <v>593</v>
      </c>
      <c r="G176" s="27" t="s">
        <v>250</v>
      </c>
      <c r="H176" s="27" t="s">
        <v>251</v>
      </c>
      <c r="I176" s="28">
        <v>93.5</v>
      </c>
      <c r="J176" s="28">
        <v>97</v>
      </c>
      <c r="U176" s="27" t="s">
        <v>590</v>
      </c>
      <c r="V176" s="27" t="s">
        <v>5</v>
      </c>
      <c r="W176" s="27" t="s">
        <v>606</v>
      </c>
      <c r="X176" s="27" t="s">
        <v>605</v>
      </c>
      <c r="Y176" s="31" t="s">
        <v>607</v>
      </c>
    </row>
    <row r="177" spans="1:25" ht="15.75" thickBot="1">
      <c r="A177" s="24" t="s">
        <v>245</v>
      </c>
      <c r="B177" s="24" t="s">
        <v>594</v>
      </c>
      <c r="C177" s="24" t="s">
        <v>247</v>
      </c>
      <c r="D177" s="27">
        <v>766234852807</v>
      </c>
      <c r="E177" s="27" t="s">
        <v>248</v>
      </c>
      <c r="F177" s="27" t="s">
        <v>595</v>
      </c>
      <c r="G177" s="27" t="s">
        <v>250</v>
      </c>
      <c r="H177" s="27" t="s">
        <v>251</v>
      </c>
      <c r="I177" s="28">
        <v>92.54</v>
      </c>
      <c r="J177" s="28">
        <v>100</v>
      </c>
      <c r="U177" s="27" t="s">
        <v>590</v>
      </c>
      <c r="V177" s="27" t="s">
        <v>5</v>
      </c>
      <c r="W177" s="27" t="s">
        <v>606</v>
      </c>
      <c r="X177" s="27" t="s">
        <v>605</v>
      </c>
      <c r="Y177" s="31" t="s">
        <v>607</v>
      </c>
    </row>
    <row r="178" spans="1:25" ht="15.75" thickBot="1">
      <c r="A178" s="24" t="s">
        <v>245</v>
      </c>
      <c r="B178" s="24" t="s">
        <v>596</v>
      </c>
      <c r="C178" s="24" t="s">
        <v>247</v>
      </c>
      <c r="D178" s="27">
        <v>766234852814</v>
      </c>
      <c r="E178" s="27" t="s">
        <v>248</v>
      </c>
      <c r="F178" s="27" t="s">
        <v>597</v>
      </c>
      <c r="G178" s="27" t="s">
        <v>250</v>
      </c>
      <c r="H178" s="27" t="s">
        <v>251</v>
      </c>
      <c r="I178" s="28">
        <v>92.54</v>
      </c>
      <c r="J178" s="28">
        <v>100</v>
      </c>
      <c r="U178" s="27" t="s">
        <v>590</v>
      </c>
      <c r="V178" s="27" t="s">
        <v>5</v>
      </c>
      <c r="W178" s="27" t="s">
        <v>606</v>
      </c>
      <c r="X178" s="27" t="s">
        <v>605</v>
      </c>
      <c r="Y178" s="31" t="s">
        <v>607</v>
      </c>
    </row>
    <row r="179" spans="1:25" ht="15.75" thickBot="1">
      <c r="A179" s="24" t="s">
        <v>245</v>
      </c>
      <c r="B179" s="24" t="s">
        <v>598</v>
      </c>
      <c r="C179" s="24" t="s">
        <v>247</v>
      </c>
      <c r="D179" s="27">
        <v>766234852821</v>
      </c>
      <c r="E179" s="27" t="s">
        <v>248</v>
      </c>
      <c r="F179" s="27" t="s">
        <v>599</v>
      </c>
      <c r="G179" s="27" t="s">
        <v>250</v>
      </c>
      <c r="H179" s="27" t="s">
        <v>251</v>
      </c>
      <c r="I179" s="28">
        <v>93.34</v>
      </c>
      <c r="J179" s="28">
        <v>100</v>
      </c>
      <c r="U179" s="27" t="s">
        <v>590</v>
      </c>
      <c r="V179" s="27" t="s">
        <v>5</v>
      </c>
      <c r="W179" s="27" t="s">
        <v>606</v>
      </c>
      <c r="X179" s="27" t="s">
        <v>605</v>
      </c>
      <c r="Y179" s="31" t="s">
        <v>607</v>
      </c>
    </row>
    <row r="180" spans="1:25" ht="15.75" thickBot="1">
      <c r="A180" s="24" t="s">
        <v>245</v>
      </c>
      <c r="B180" s="24" t="s">
        <v>600</v>
      </c>
      <c r="C180" s="24" t="s">
        <v>247</v>
      </c>
      <c r="D180" s="27">
        <v>766234852838</v>
      </c>
      <c r="E180" s="27" t="s">
        <v>248</v>
      </c>
      <c r="F180" s="27" t="s">
        <v>601</v>
      </c>
      <c r="G180" s="27" t="s">
        <v>250</v>
      </c>
      <c r="H180" s="27" t="s">
        <v>251</v>
      </c>
      <c r="I180" s="28">
        <v>93.5</v>
      </c>
      <c r="J180" s="28">
        <v>96</v>
      </c>
      <c r="U180" s="27" t="s">
        <v>590</v>
      </c>
      <c r="V180" s="27" t="s">
        <v>5</v>
      </c>
      <c r="W180" s="27" t="s">
        <v>606</v>
      </c>
      <c r="X180" s="27" t="s">
        <v>605</v>
      </c>
      <c r="Y180" s="31" t="s">
        <v>607</v>
      </c>
    </row>
    <row r="181" spans="1:25" ht="15.75" thickBot="1">
      <c r="A181" s="24" t="s">
        <v>245</v>
      </c>
      <c r="B181" s="24" t="s">
        <v>602</v>
      </c>
      <c r="C181" s="24" t="s">
        <v>247</v>
      </c>
      <c r="D181" s="27">
        <v>766234852845</v>
      </c>
      <c r="E181" s="27" t="s">
        <v>248</v>
      </c>
      <c r="F181" s="27" t="s">
        <v>603</v>
      </c>
      <c r="G181" s="27" t="s">
        <v>250</v>
      </c>
      <c r="H181" s="27" t="s">
        <v>251</v>
      </c>
      <c r="I181" s="28">
        <v>92.54</v>
      </c>
      <c r="J181" s="28">
        <v>92</v>
      </c>
      <c r="U181" s="27" t="s">
        <v>590</v>
      </c>
      <c r="V181" s="27" t="s">
        <v>5</v>
      </c>
      <c r="W181" s="27" t="s">
        <v>606</v>
      </c>
      <c r="X181" s="27" t="s">
        <v>605</v>
      </c>
      <c r="Y181" s="31" t="s">
        <v>607</v>
      </c>
    </row>
  </sheetData>
  <dataValidations count="1">
    <dataValidation type="list" allowBlank="1" showInputMessage="1" sqref="A4:A181">
      <formula1>feed_product_type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</dc:creator>
  <cp:lastModifiedBy>Reception</cp:lastModifiedBy>
  <dcterms:created xsi:type="dcterms:W3CDTF">2019-07-11T10:21:10Z</dcterms:created>
  <dcterms:modified xsi:type="dcterms:W3CDTF">2019-07-11T10:38:23Z</dcterms:modified>
</cp:coreProperties>
</file>